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2390"/>
  </bookViews>
  <sheets>
    <sheet name="입사지원서(필수)" sheetId="1" r:id="rId1"/>
  </sheets>
  <definedNames>
    <definedName name="_xlnm._FilterDatabase" localSheetId="0" hidden="1">'입사지원서(필수)'!$A$1:$R$37</definedName>
    <definedName name="_xlnm.Print_Area" localSheetId="0">'입사지원서(필수)'!$A$1:$R$43</definedName>
    <definedName name="가족관계">'입사지원서(필수)'!#REF!</definedName>
    <definedName name="결혼여부">'입사지원서(필수)'!$M$83:$M$84</definedName>
    <definedName name="경력구분">'입사지원서(필수)'!$C$75:$C$76</definedName>
    <definedName name="경력유무">'입사지원서(필수)'!$C$75:$C$76</definedName>
    <definedName name="계급">'입사지원서(필수)'!$K$83:$K$101</definedName>
    <definedName name="군별">'입사지원서(필수)'!$M$93:$M$96</definedName>
    <definedName name="년">'입사지원서(필수)'!$F$76:$F$120</definedName>
    <definedName name="병과">'입사지원서(필수)'!$E$82:$E$115</definedName>
    <definedName name="성별">'입사지원서(필수)'!$M$75:$M$76</definedName>
    <definedName name="양음">'입사지원서(필수)'!$A$75:$A$76</definedName>
    <definedName name="어학능력">'입사지원서(필수)'!$E$75:$E$79:'입사지원서(필수)'!$E$79</definedName>
    <definedName name="어학점수">'입사지원서(필수)'!$N$75:$N$80</definedName>
    <definedName name="여부">'입사지원서(필수)'!#REF!</definedName>
    <definedName name="외국어">'입사지원서(필수)'!$O$75:$O$83</definedName>
    <definedName name="월">'입사지원서(필수)'!$G$75:$G$86</definedName>
    <definedName name="일">'입사지원서(필수)'!$I$75:$I$105</definedName>
    <definedName name="입사구분">'입사지원서(필수)'!$B$75:$B$79</definedName>
    <definedName name="제대구분">'입사지원서(필수)'!$M$88:$M$90</definedName>
    <definedName name="졸업구분">'입사지원서(필수)'!$K$75:$K$79</definedName>
    <definedName name="지역번호">'입사지원서(필수)'!$P$75:$P$90</definedName>
    <definedName name="직위">'입사지원서(필수)'!$R$83:$R$93</definedName>
    <definedName name="학력">'입사지원서(필수)'!$R$75:$R$80</definedName>
    <definedName name="휴대폰국번">'입사지원서(필수)'!$Q$75:$Q$80</definedName>
  </definedNames>
  <calcPr calcId="144525"/>
</workbook>
</file>

<file path=xl/sharedStrings.xml><?xml version="1.0" encoding="utf-8"?>
<sst xmlns="http://schemas.openxmlformats.org/spreadsheetml/2006/main" count="373" uniqueCount="342">
  <si>
    <t>직위</t>
    <phoneticPr fontId="2" type="noConversion"/>
  </si>
  <si>
    <t>입사구분</t>
    <phoneticPr fontId="2" type="noConversion"/>
  </si>
  <si>
    <t>사원</t>
    <phoneticPr fontId="2" type="noConversion"/>
  </si>
  <si>
    <t>성별</t>
    <phoneticPr fontId="2" type="noConversion"/>
  </si>
  <si>
    <t>프랑스어</t>
    <phoneticPr fontId="2" type="noConversion"/>
  </si>
  <si>
    <t>기타아시아어</t>
    <phoneticPr fontId="2" type="noConversion"/>
  </si>
  <si>
    <t>기타유럽어</t>
    <phoneticPr fontId="2" type="noConversion"/>
  </si>
  <si>
    <t>아랍어</t>
    <phoneticPr fontId="2" type="noConversion"/>
  </si>
  <si>
    <t>2006년</t>
  </si>
  <si>
    <t>2005년</t>
  </si>
  <si>
    <t>2004년</t>
  </si>
  <si>
    <t>2003년</t>
  </si>
  <si>
    <t>2002년</t>
  </si>
  <si>
    <t>2001년</t>
  </si>
  <si>
    <t>2000년</t>
  </si>
  <si>
    <t>1999년</t>
  </si>
  <si>
    <t>1998년</t>
  </si>
  <si>
    <t>1997년</t>
  </si>
  <si>
    <t>1996년</t>
  </si>
  <si>
    <t>1995년</t>
  </si>
  <si>
    <t>1994년</t>
  </si>
  <si>
    <t>1993년</t>
  </si>
  <si>
    <t>1992년</t>
  </si>
  <si>
    <t>1991년</t>
  </si>
  <si>
    <t>1990년</t>
  </si>
  <si>
    <t>1989년</t>
  </si>
  <si>
    <t>1988년</t>
  </si>
  <si>
    <t>1987년</t>
  </si>
  <si>
    <t>1986년</t>
  </si>
  <si>
    <t>1985년</t>
  </si>
  <si>
    <t>1984년</t>
  </si>
  <si>
    <t>1983년</t>
  </si>
  <si>
    <t>1982년</t>
  </si>
  <si>
    <t>1981년</t>
  </si>
  <si>
    <t>2월</t>
  </si>
  <si>
    <t>3월</t>
  </si>
  <si>
    <t>4월</t>
  </si>
  <si>
    <t>5월</t>
  </si>
  <si>
    <t>6월</t>
  </si>
  <si>
    <t>7월</t>
  </si>
  <si>
    <t>8월</t>
  </si>
  <si>
    <t>9월</t>
  </si>
  <si>
    <t>10월</t>
  </si>
  <si>
    <t>11월</t>
  </si>
  <si>
    <t>12월</t>
  </si>
  <si>
    <t>2일</t>
  </si>
  <si>
    <t>3일</t>
  </si>
  <si>
    <t>4일</t>
  </si>
  <si>
    <t>5일</t>
  </si>
  <si>
    <t>6일</t>
  </si>
  <si>
    <t>7일</t>
  </si>
  <si>
    <t>8일</t>
  </si>
  <si>
    <t>9일</t>
  </si>
  <si>
    <t>10일</t>
  </si>
  <si>
    <t>11일</t>
  </si>
  <si>
    <t>12일</t>
  </si>
  <si>
    <t>13일</t>
  </si>
  <si>
    <t>14일</t>
  </si>
  <si>
    <t>15일</t>
  </si>
  <si>
    <t>16일</t>
  </si>
  <si>
    <t>17일</t>
  </si>
  <si>
    <t>18일</t>
  </si>
  <si>
    <t>19일</t>
  </si>
  <si>
    <t>20일</t>
  </si>
  <si>
    <t>21일</t>
  </si>
  <si>
    <t>22일</t>
  </si>
  <si>
    <t>23일</t>
  </si>
  <si>
    <t>24일</t>
  </si>
  <si>
    <t>25일</t>
  </si>
  <si>
    <t>26일</t>
  </si>
  <si>
    <t>27일</t>
  </si>
  <si>
    <t>28일</t>
  </si>
  <si>
    <t>29일</t>
  </si>
  <si>
    <t>30일</t>
  </si>
  <si>
    <t>31일</t>
  </si>
  <si>
    <t>졸업</t>
    <phoneticPr fontId="2" type="noConversion"/>
  </si>
  <si>
    <t>휴대폰국번</t>
    <phoneticPr fontId="2" type="noConversion"/>
  </si>
  <si>
    <t>지역번호</t>
    <phoneticPr fontId="2" type="noConversion"/>
  </si>
  <si>
    <t>Toeic</t>
    <phoneticPr fontId="2" type="noConversion"/>
  </si>
  <si>
    <t>Toefl</t>
    <phoneticPr fontId="2" type="noConversion"/>
  </si>
  <si>
    <t>02)</t>
    <phoneticPr fontId="2" type="noConversion"/>
  </si>
  <si>
    <t>031)</t>
    <phoneticPr fontId="2" type="noConversion"/>
  </si>
  <si>
    <t>032)</t>
    <phoneticPr fontId="2" type="noConversion"/>
  </si>
  <si>
    <t>033)</t>
    <phoneticPr fontId="2" type="noConversion"/>
  </si>
  <si>
    <t>041)</t>
    <phoneticPr fontId="2" type="noConversion"/>
  </si>
  <si>
    <t>042)</t>
    <phoneticPr fontId="2" type="noConversion"/>
  </si>
  <si>
    <t>043)</t>
    <phoneticPr fontId="2" type="noConversion"/>
  </si>
  <si>
    <t>051)</t>
    <phoneticPr fontId="2" type="noConversion"/>
  </si>
  <si>
    <t>052)</t>
    <phoneticPr fontId="2" type="noConversion"/>
  </si>
  <si>
    <t>053)</t>
    <phoneticPr fontId="2" type="noConversion"/>
  </si>
  <si>
    <t>054)</t>
    <phoneticPr fontId="2" type="noConversion"/>
  </si>
  <si>
    <t>055)</t>
    <phoneticPr fontId="2" type="noConversion"/>
  </si>
  <si>
    <t>061)</t>
    <phoneticPr fontId="2" type="noConversion"/>
  </si>
  <si>
    <t>062)</t>
    <phoneticPr fontId="2" type="noConversion"/>
  </si>
  <si>
    <t>063)</t>
    <phoneticPr fontId="2" type="noConversion"/>
  </si>
  <si>
    <t>064)</t>
    <phoneticPr fontId="2" type="noConversion"/>
  </si>
  <si>
    <t>010)</t>
    <phoneticPr fontId="2" type="noConversion"/>
  </si>
  <si>
    <t>011)</t>
    <phoneticPr fontId="2" type="noConversion"/>
  </si>
  <si>
    <t>016)</t>
    <phoneticPr fontId="2" type="noConversion"/>
  </si>
  <si>
    <t>017)</t>
    <phoneticPr fontId="2" type="noConversion"/>
  </si>
  <si>
    <t>018)</t>
    <phoneticPr fontId="2" type="noConversion"/>
  </si>
  <si>
    <t>019)</t>
    <phoneticPr fontId="2" type="noConversion"/>
  </si>
  <si>
    <t>신입</t>
    <phoneticPr fontId="2" type="noConversion"/>
  </si>
  <si>
    <t>경력</t>
    <phoneticPr fontId="2" type="noConversion"/>
  </si>
  <si>
    <t>상</t>
    <phoneticPr fontId="2" type="noConversion"/>
  </si>
  <si>
    <t>초졸</t>
    <phoneticPr fontId="2" type="noConversion"/>
  </si>
  <si>
    <t>기혼</t>
    <phoneticPr fontId="2" type="noConversion"/>
  </si>
  <si>
    <t>1월</t>
    <phoneticPr fontId="2" type="noConversion"/>
  </si>
  <si>
    <t>1일</t>
    <phoneticPr fontId="2" type="noConversion"/>
  </si>
  <si>
    <t>영어</t>
    <phoneticPr fontId="2" type="noConversion"/>
  </si>
  <si>
    <t>중졸</t>
    <phoneticPr fontId="2" type="noConversion"/>
  </si>
  <si>
    <t>미혼</t>
    <phoneticPr fontId="2" type="noConversion"/>
  </si>
  <si>
    <t>하</t>
    <phoneticPr fontId="2" type="noConversion"/>
  </si>
  <si>
    <t>재학</t>
    <phoneticPr fontId="2" type="noConversion"/>
  </si>
  <si>
    <t>일어</t>
    <phoneticPr fontId="2" type="noConversion"/>
  </si>
  <si>
    <t>고졸</t>
    <phoneticPr fontId="2" type="noConversion"/>
  </si>
  <si>
    <t>중퇴</t>
    <phoneticPr fontId="2" type="noConversion"/>
  </si>
  <si>
    <t>중국어</t>
    <phoneticPr fontId="2" type="noConversion"/>
  </si>
  <si>
    <t>학사</t>
    <phoneticPr fontId="2" type="noConversion"/>
  </si>
  <si>
    <t>수료</t>
    <phoneticPr fontId="2" type="noConversion"/>
  </si>
  <si>
    <t>독일어</t>
    <phoneticPr fontId="2" type="noConversion"/>
  </si>
  <si>
    <t>석사</t>
    <phoneticPr fontId="2" type="noConversion"/>
  </si>
  <si>
    <t>휴학</t>
    <phoneticPr fontId="2" type="noConversion"/>
  </si>
  <si>
    <t>스페인어</t>
    <phoneticPr fontId="2" type="noConversion"/>
  </si>
  <si>
    <t>박사</t>
    <phoneticPr fontId="2" type="noConversion"/>
  </si>
  <si>
    <t>양음</t>
    <phoneticPr fontId="2" type="noConversion"/>
  </si>
  <si>
    <t>어학능력</t>
    <phoneticPr fontId="2" type="noConversion"/>
  </si>
  <si>
    <t>년</t>
    <phoneticPr fontId="2" type="noConversion"/>
  </si>
  <si>
    <t>월</t>
    <phoneticPr fontId="2" type="noConversion"/>
  </si>
  <si>
    <t>일</t>
    <phoneticPr fontId="2" type="noConversion"/>
  </si>
  <si>
    <t>졸업구분</t>
    <phoneticPr fontId="2" type="noConversion"/>
  </si>
  <si>
    <t>학력</t>
    <phoneticPr fontId="2" type="noConversion"/>
  </si>
  <si>
    <t>결혼여부</t>
    <phoneticPr fontId="2" type="noConversion"/>
  </si>
  <si>
    <t>/</t>
    <phoneticPr fontId="2" type="noConversion"/>
  </si>
  <si>
    <t>경력유무</t>
    <phoneticPr fontId="2" type="noConversion"/>
  </si>
  <si>
    <t>만기전역</t>
    <phoneticPr fontId="2" type="noConversion"/>
  </si>
  <si>
    <t>의가사전역</t>
    <phoneticPr fontId="2" type="noConversion"/>
  </si>
  <si>
    <t>해군</t>
    <phoneticPr fontId="2" type="noConversion"/>
  </si>
  <si>
    <t>제대구분</t>
    <phoneticPr fontId="2" type="noConversion"/>
  </si>
  <si>
    <t>공군</t>
    <phoneticPr fontId="2" type="noConversion"/>
  </si>
  <si>
    <t>어학점수</t>
    <phoneticPr fontId="2" type="noConversion"/>
  </si>
  <si>
    <t>TEPS</t>
    <phoneticPr fontId="2" type="noConversion"/>
  </si>
  <si>
    <t>JPT</t>
    <phoneticPr fontId="2" type="noConversion"/>
  </si>
  <si>
    <t>HSK</t>
    <phoneticPr fontId="2" type="noConversion"/>
  </si>
  <si>
    <t>사장</t>
    <phoneticPr fontId="2" type="noConversion"/>
  </si>
  <si>
    <t>부사장</t>
    <phoneticPr fontId="2" type="noConversion"/>
  </si>
  <si>
    <t>전무</t>
    <phoneticPr fontId="2" type="noConversion"/>
  </si>
  <si>
    <t>상무</t>
    <phoneticPr fontId="2" type="noConversion"/>
  </si>
  <si>
    <t>이사</t>
    <phoneticPr fontId="2" type="noConversion"/>
  </si>
  <si>
    <t>부장</t>
    <phoneticPr fontId="2" type="noConversion"/>
  </si>
  <si>
    <t>차장</t>
    <phoneticPr fontId="2" type="noConversion"/>
  </si>
  <si>
    <t>과장</t>
    <phoneticPr fontId="2" type="noConversion"/>
  </si>
  <si>
    <t>대리</t>
    <phoneticPr fontId="2" type="noConversion"/>
  </si>
  <si>
    <t>군별</t>
    <phoneticPr fontId="2" type="noConversion"/>
  </si>
  <si>
    <t>육군</t>
    <phoneticPr fontId="2" type="noConversion"/>
  </si>
  <si>
    <t>JLPT</t>
    <phoneticPr fontId="2" type="noConversion"/>
  </si>
  <si>
    <t>어학능력</t>
    <phoneticPr fontId="2" type="noConversion"/>
  </si>
  <si>
    <t>외국어</t>
    <phoneticPr fontId="2" type="noConversion"/>
  </si>
  <si>
    <t>연락처</t>
    <phoneticPr fontId="2" type="noConversion"/>
  </si>
  <si>
    <t>중</t>
    <phoneticPr fontId="2" type="noConversion"/>
  </si>
  <si>
    <t>중상</t>
    <phoneticPr fontId="2" type="noConversion"/>
  </si>
  <si>
    <t>중하</t>
    <phoneticPr fontId="2" type="noConversion"/>
  </si>
  <si>
    <t>대장</t>
    <phoneticPr fontId="2" type="noConversion"/>
  </si>
  <si>
    <t>중장</t>
    <phoneticPr fontId="2" type="noConversion"/>
  </si>
  <si>
    <t>소장</t>
    <phoneticPr fontId="2" type="noConversion"/>
  </si>
  <si>
    <t>준장</t>
    <phoneticPr fontId="2" type="noConversion"/>
  </si>
  <si>
    <t>대령</t>
    <phoneticPr fontId="2" type="noConversion"/>
  </si>
  <si>
    <t>중령</t>
    <phoneticPr fontId="2" type="noConversion"/>
  </si>
  <si>
    <t>소령</t>
    <phoneticPr fontId="2" type="noConversion"/>
  </si>
  <si>
    <t>대위</t>
    <phoneticPr fontId="2" type="noConversion"/>
  </si>
  <si>
    <t>중위</t>
    <phoneticPr fontId="2" type="noConversion"/>
  </si>
  <si>
    <t>소위</t>
    <phoneticPr fontId="2" type="noConversion"/>
  </si>
  <si>
    <t>준위</t>
    <phoneticPr fontId="2" type="noConversion"/>
  </si>
  <si>
    <t>원사</t>
    <phoneticPr fontId="2" type="noConversion"/>
  </si>
  <si>
    <t>상사</t>
    <phoneticPr fontId="2" type="noConversion"/>
  </si>
  <si>
    <t>중사</t>
    <phoneticPr fontId="2" type="noConversion"/>
  </si>
  <si>
    <t>하사</t>
    <phoneticPr fontId="2" type="noConversion"/>
  </si>
  <si>
    <t>병장</t>
    <phoneticPr fontId="2" type="noConversion"/>
  </si>
  <si>
    <t>상병</t>
    <phoneticPr fontId="2" type="noConversion"/>
  </si>
  <si>
    <t>일병</t>
    <phoneticPr fontId="2" type="noConversion"/>
  </si>
  <si>
    <t>이병</t>
    <phoneticPr fontId="2" type="noConversion"/>
  </si>
  <si>
    <t>계급</t>
    <phoneticPr fontId="2" type="noConversion"/>
  </si>
  <si>
    <t>기갑</t>
    <phoneticPr fontId="2" type="noConversion"/>
  </si>
  <si>
    <t>포병</t>
    <phoneticPr fontId="2" type="noConversion"/>
  </si>
  <si>
    <t>정보</t>
    <phoneticPr fontId="2" type="noConversion"/>
  </si>
  <si>
    <t>공병</t>
    <phoneticPr fontId="2" type="noConversion"/>
  </si>
  <si>
    <t>통신</t>
    <phoneticPr fontId="2" type="noConversion"/>
  </si>
  <si>
    <t>항공</t>
    <phoneticPr fontId="2" type="noConversion"/>
  </si>
  <si>
    <t>화학</t>
    <phoneticPr fontId="2" type="noConversion"/>
  </si>
  <si>
    <t>병기</t>
    <phoneticPr fontId="2" type="noConversion"/>
  </si>
  <si>
    <t>병참</t>
    <phoneticPr fontId="2" type="noConversion"/>
  </si>
  <si>
    <t>수송</t>
    <phoneticPr fontId="2" type="noConversion"/>
  </si>
  <si>
    <t>부관</t>
    <phoneticPr fontId="2" type="noConversion"/>
  </si>
  <si>
    <t>헌병</t>
    <phoneticPr fontId="2" type="noConversion"/>
  </si>
  <si>
    <t>경리</t>
    <phoneticPr fontId="2" type="noConversion"/>
  </si>
  <si>
    <t>정훈</t>
    <phoneticPr fontId="2" type="noConversion"/>
  </si>
  <si>
    <t>함정</t>
    <phoneticPr fontId="2" type="noConversion"/>
  </si>
  <si>
    <t>보급</t>
    <phoneticPr fontId="2" type="noConversion"/>
  </si>
  <si>
    <t>조함</t>
    <phoneticPr fontId="2" type="noConversion"/>
  </si>
  <si>
    <t>관리분석</t>
    <phoneticPr fontId="2" type="noConversion"/>
  </si>
  <si>
    <t>교육</t>
    <phoneticPr fontId="2" type="noConversion"/>
  </si>
  <si>
    <t>행정</t>
    <phoneticPr fontId="2" type="noConversion"/>
  </si>
  <si>
    <t>조정</t>
    <phoneticPr fontId="2" type="noConversion"/>
  </si>
  <si>
    <t>방공포병</t>
    <phoneticPr fontId="2" type="noConversion"/>
  </si>
  <si>
    <t>항공무기정비</t>
    <phoneticPr fontId="2" type="noConversion"/>
  </si>
  <si>
    <t>전자통신</t>
    <phoneticPr fontId="2" type="noConversion"/>
  </si>
  <si>
    <t>기상</t>
    <phoneticPr fontId="2" type="noConversion"/>
  </si>
  <si>
    <t>보급수송</t>
    <phoneticPr fontId="2" type="noConversion"/>
  </si>
  <si>
    <t>인사행정</t>
    <phoneticPr fontId="2" type="noConversion"/>
  </si>
  <si>
    <t>전산</t>
    <phoneticPr fontId="2" type="noConversion"/>
  </si>
  <si>
    <t>의무</t>
    <phoneticPr fontId="2" type="noConversion"/>
  </si>
  <si>
    <t>법무</t>
    <phoneticPr fontId="2" type="noConversion"/>
  </si>
  <si>
    <t>군종</t>
    <phoneticPr fontId="2" type="noConversion"/>
  </si>
  <si>
    <t>병과</t>
    <phoneticPr fontId="2" type="noConversion"/>
  </si>
  <si>
    <t>보병</t>
    <phoneticPr fontId="2" type="noConversion"/>
  </si>
  <si>
    <t>항공통제</t>
    <phoneticPr fontId="2" type="noConversion"/>
  </si>
  <si>
    <t>(음력)</t>
    <phoneticPr fontId="2" type="noConversion"/>
  </si>
  <si>
    <t>(양력)</t>
    <phoneticPr fontId="2" type="noConversion"/>
  </si>
  <si>
    <t>男</t>
    <phoneticPr fontId="2" type="noConversion"/>
  </si>
  <si>
    <t>女</t>
    <phoneticPr fontId="2" type="noConversion"/>
  </si>
  <si>
    <t>헤드헌터</t>
  </si>
  <si>
    <t>직원추천</t>
  </si>
  <si>
    <t>채용공고</t>
  </si>
  <si>
    <t>내부전환</t>
  </si>
  <si>
    <t>기타</t>
    <phoneticPr fontId="2" type="noConversion"/>
  </si>
  <si>
    <t>1980년</t>
  </si>
  <si>
    <t>1979년</t>
  </si>
  <si>
    <t>1978년</t>
  </si>
  <si>
    <t>1977년</t>
  </si>
  <si>
    <t>1976년</t>
  </si>
  <si>
    <t>1975년</t>
  </si>
  <si>
    <t>1974년</t>
  </si>
  <si>
    <t>1973년</t>
  </si>
  <si>
    <t>1972년</t>
  </si>
  <si>
    <t>1971년</t>
  </si>
  <si>
    <t>1970년</t>
  </si>
  <si>
    <t>1969년</t>
  </si>
  <si>
    <t>1968년</t>
  </si>
  <si>
    <t>1967년</t>
  </si>
  <si>
    <t>1966년</t>
  </si>
  <si>
    <t>1965년</t>
  </si>
  <si>
    <t>종교</t>
    <phoneticPr fontId="2" type="noConversion"/>
  </si>
  <si>
    <t>기독교</t>
    <phoneticPr fontId="2" type="noConversion"/>
  </si>
  <si>
    <t>천주교</t>
    <phoneticPr fontId="2" type="noConversion"/>
  </si>
  <si>
    <t>불교</t>
    <phoneticPr fontId="2" type="noConversion"/>
  </si>
  <si>
    <t>이슬람교</t>
    <phoneticPr fontId="2" type="noConversion"/>
  </si>
  <si>
    <t>힌두교</t>
    <phoneticPr fontId="2" type="noConversion"/>
  </si>
  <si>
    <t>기타</t>
    <phoneticPr fontId="2" type="noConversion"/>
  </si>
  <si>
    <t>유대교</t>
    <phoneticPr fontId="2" type="noConversion"/>
  </si>
  <si>
    <t>시크교</t>
    <phoneticPr fontId="2" type="noConversion"/>
  </si>
  <si>
    <t>자이나교</t>
    <phoneticPr fontId="2" type="noConversion"/>
  </si>
  <si>
    <t>학     교     명</t>
    <phoneticPr fontId="2" type="noConversion"/>
  </si>
  <si>
    <t>졸업구분</t>
    <phoneticPr fontId="2" type="noConversion"/>
  </si>
  <si>
    <t xml:space="preserve">전공 </t>
    <phoneticPr fontId="2" type="noConversion"/>
  </si>
  <si>
    <t>소재지</t>
    <phoneticPr fontId="2" type="noConversion"/>
  </si>
  <si>
    <t>성적</t>
    <phoneticPr fontId="2" type="noConversion"/>
  </si>
  <si>
    <t>취득일</t>
    <phoneticPr fontId="2" type="noConversion"/>
  </si>
  <si>
    <t>옥션</t>
    <phoneticPr fontId="2" type="noConversion"/>
  </si>
  <si>
    <t>2011년</t>
    <phoneticPr fontId="2" type="noConversion"/>
  </si>
  <si>
    <t>070)</t>
    <phoneticPr fontId="2" type="noConversion"/>
  </si>
  <si>
    <t>2012년</t>
    <phoneticPr fontId="2" type="noConversion"/>
  </si>
  <si>
    <t>2010년</t>
  </si>
  <si>
    <t>2009년</t>
  </si>
  <si>
    <t>2008년</t>
  </si>
  <si>
    <t>2007년</t>
  </si>
  <si>
    <t>1964년</t>
  </si>
  <si>
    <t>2014년</t>
  </si>
  <si>
    <t>2013년</t>
  </si>
  <si>
    <t>최종학력</t>
    <phoneticPr fontId="2" type="noConversion"/>
  </si>
  <si>
    <t>~</t>
    <phoneticPr fontId="2" type="noConversion"/>
  </si>
  <si>
    <t>`</t>
    <phoneticPr fontId="2" type="noConversion"/>
  </si>
  <si>
    <t>컴퓨터능력</t>
    <phoneticPr fontId="2" type="noConversion"/>
  </si>
  <si>
    <t>활용능력</t>
    <phoneticPr fontId="2" type="noConversion"/>
  </si>
  <si>
    <t>프로그램</t>
    <phoneticPr fontId="2" type="noConversion"/>
  </si>
  <si>
    <t>자격증</t>
    <phoneticPr fontId="2" type="noConversion"/>
  </si>
  <si>
    <t>G마켓</t>
    <phoneticPr fontId="2" type="noConversion"/>
  </si>
  <si>
    <t>입사지원서</t>
    <phoneticPr fontId="2" type="noConversion"/>
  </si>
  <si>
    <t>학사</t>
    <phoneticPr fontId="2" type="noConversion"/>
  </si>
  <si>
    <t>전문학사</t>
    <phoneticPr fontId="2" type="noConversion"/>
  </si>
  <si>
    <t>고등학교</t>
    <phoneticPr fontId="2" type="noConversion"/>
  </si>
  <si>
    <t>파견사명</t>
    <phoneticPr fontId="2" type="noConversion"/>
  </si>
  <si>
    <t>성명(국문)</t>
    <phoneticPr fontId="2" type="noConversion"/>
  </si>
  <si>
    <t>성명(영문: 성, 이름)</t>
    <phoneticPr fontId="2" type="noConversion"/>
  </si>
  <si>
    <t>생년월일</t>
    <phoneticPr fontId="2" type="noConversion"/>
  </si>
  <si>
    <t>주소</t>
    <phoneticPr fontId="2" type="noConversion"/>
  </si>
  <si>
    <t>이메일</t>
    <phoneticPr fontId="2" type="noConversion"/>
  </si>
  <si>
    <t>희망연봉</t>
    <phoneticPr fontId="2" type="noConversion"/>
  </si>
  <si>
    <t>입사가능일</t>
    <phoneticPr fontId="2" type="noConversion"/>
  </si>
  <si>
    <t>ID</t>
    <phoneticPr fontId="2" type="noConversion"/>
  </si>
  <si>
    <t>추천사유</t>
    <phoneticPr fontId="2" type="noConversion"/>
  </si>
  <si>
    <t>학사이상</t>
    <phoneticPr fontId="2" type="noConversion"/>
  </si>
  <si>
    <t>담당자연락처</t>
    <phoneticPr fontId="2" type="noConversion"/>
  </si>
  <si>
    <t>word</t>
    <phoneticPr fontId="2" type="noConversion"/>
  </si>
  <si>
    <t>Excel</t>
    <phoneticPr fontId="2" type="noConversion"/>
  </si>
  <si>
    <t>Power Point</t>
    <phoneticPr fontId="2" type="noConversion"/>
  </si>
  <si>
    <t>년     개월</t>
    <phoneticPr fontId="2" type="noConversion"/>
  </si>
  <si>
    <t>근무 회사명</t>
    <phoneticPr fontId="2" type="noConversion"/>
  </si>
  <si>
    <t>근무기간</t>
    <phoneticPr fontId="2" type="noConversion"/>
  </si>
  <si>
    <t>~</t>
    <phoneticPr fontId="2" type="noConversion"/>
  </si>
  <si>
    <t>근무형태</t>
  </si>
  <si>
    <t>담당업무</t>
    <phoneticPr fontId="2" type="noConversion"/>
  </si>
  <si>
    <t>(      년    개월)</t>
    <phoneticPr fontId="2" type="noConversion"/>
  </si>
  <si>
    <t>경력사항 및 경력기술</t>
    <phoneticPr fontId="2" type="noConversion"/>
  </si>
  <si>
    <t>발행기관</t>
    <phoneticPr fontId="2" type="noConversion"/>
  </si>
  <si>
    <t>자격증명</t>
    <phoneticPr fontId="2" type="noConversion"/>
  </si>
  <si>
    <t>지원동기 및 입사 후 포부</t>
    <phoneticPr fontId="2" type="noConversion"/>
  </si>
  <si>
    <t>부서/직위</t>
    <phoneticPr fontId="2" type="noConversion"/>
  </si>
  <si>
    <t>최종연봉</t>
    <phoneticPr fontId="2" type="noConversion"/>
  </si>
  <si>
    <t>퇴직사유</t>
    <phoneticPr fontId="2" type="noConversion"/>
  </si>
  <si>
    <t>즉시 가능 OR 가능일 기입 요망</t>
    <phoneticPr fontId="2" type="noConversion"/>
  </si>
  <si>
    <t>예시) Hong, Gil Dong</t>
    <phoneticPr fontId="2" type="noConversion"/>
  </si>
  <si>
    <t>정규/파견/직접계약/인턴</t>
    <phoneticPr fontId="2" type="noConversion"/>
  </si>
  <si>
    <t>지원부서</t>
    <phoneticPr fontId="2" type="noConversion"/>
  </si>
  <si>
    <t>포토샵</t>
    <phoneticPr fontId="2" type="noConversion"/>
  </si>
  <si>
    <t>한글(HWP)</t>
    <phoneticPr fontId="2" type="noConversion"/>
  </si>
  <si>
    <t>PC 활용능력</t>
    <phoneticPr fontId="2" type="noConversion"/>
  </si>
  <si>
    <t>년    월    일</t>
    <phoneticPr fontId="2" type="noConversion"/>
  </si>
  <si>
    <t>순수연봉 기준</t>
    <phoneticPr fontId="2" type="noConversion"/>
  </si>
  <si>
    <t>외국어 시험명</t>
    <phoneticPr fontId="2" type="noConversion"/>
  </si>
  <si>
    <t>어학점수</t>
    <phoneticPr fontId="2" type="noConversion"/>
  </si>
  <si>
    <t>외국어 활용도</t>
    <phoneticPr fontId="2" type="noConversion"/>
  </si>
  <si>
    <t>영어</t>
    <phoneticPr fontId="2" type="noConversion"/>
  </si>
  <si>
    <t>중국어</t>
    <phoneticPr fontId="2" type="noConversion"/>
  </si>
  <si>
    <t>일어</t>
    <phoneticPr fontId="2" type="noConversion"/>
  </si>
  <si>
    <t>그 외</t>
    <phoneticPr fontId="2" type="noConversion"/>
  </si>
  <si>
    <t>성격 및 장단점</t>
    <phoneticPr fontId="2" type="noConversion"/>
  </si>
  <si>
    <t>고졸 / 초대졸 / 대졸 / 석사</t>
    <phoneticPr fontId="2" type="noConversion"/>
  </si>
  <si>
    <t>사진
(셀카 등은 안됩니다.
파견직이더라도 양식에 갖춰
촬영한 사진으로 부착 필수!)</t>
    <phoneticPr fontId="2" type="noConversion"/>
  </si>
  <si>
    <t>담당했던 업무 상세 기술 요망
(소설처럼 작문하지 말 것.)</t>
    <phoneticPr fontId="2" type="noConversion"/>
  </si>
  <si>
    <t xml:space="preserve">  파견 업체 담당자가 지원하신 분과 유선인터뷰 후 작성합니다. (본인 작성란 아님)</t>
    <phoneticPr fontId="2" type="noConversion"/>
  </si>
  <si>
    <r>
      <t xml:space="preserve">총 경 력 </t>
    </r>
    <r>
      <rPr>
        <b/>
        <u/>
        <sz val="12"/>
        <color rgb="FFFF0000"/>
        <rFont val="맑은 고딕"/>
        <family val="3"/>
        <charset val="129"/>
        <scheme val="minor"/>
      </rPr>
      <t>(최근경력 순으로 작성해주시기 바랍니다.)</t>
    </r>
    <phoneticPr fontId="2" type="noConversion"/>
  </si>
  <si>
    <t>재학기간 (2017-01-01 형태로 입력)</t>
    <phoneticPr fontId="2" type="noConversion"/>
  </si>
  <si>
    <t>담당업무</t>
    <phoneticPr fontId="2" type="noConversion"/>
  </si>
  <si>
    <t>그 외 특이사항 (업무 관련 교육이수, 어학연수, 기타 활용가능한 OA 등 자유기재)</t>
    <phoneticPr fontId="2" type="noConversion"/>
  </si>
  <si>
    <t>키스템프그룹</t>
    <phoneticPr fontId="2" type="noConversion"/>
  </si>
  <si>
    <t>담당했던 업무 상세 기술 요망 
(소설처럼 작문/구술하지 말고 주요 직무 키워드로 기재바랍니다.)
(예시)
1) 현대자동차 monitoring 대행
- 회사와 제품에 대한 고객 의견 수집 및 분석
- 온라인 이슈 일일, 주간, 월간 동향 보고서 작성
- 프로모션 (SantaFe, New Genesis, i40 등) 기획 및 진행
2) Coloplast Korea 마케팅 대행
- 블로그/Facebook 컨텐츠 포스팅 및 관리
- 대외행사 관련 보도자료 작성 및 유포
3) 서대문구청 SNS 운영 대행
- SNS 채널 활용 방안 컨설팅 / 운영 및 관리
- 온라인 이벤트 기획과 진행 및 보고서 작성</t>
    <phoneticPr fontId="2" type="noConversion"/>
  </si>
  <si>
    <t>개인사유 금지</t>
    <phoneticPr fontId="2" type="noConversion"/>
  </si>
  <si>
    <t>컴퓨터, 게임, 음반, 의약품, 가전, 스포츠, 반려동물, 원예, 리빙,
취미, 뷰티, 의류, 레포츠, 패션잡화, 기타 (         )</t>
    <phoneticPr fontId="2" type="noConversion"/>
  </si>
  <si>
    <t>회사내규</t>
    <phoneticPr fontId="2" type="noConversion"/>
  </si>
  <si>
    <t>국적</t>
    <phoneticPr fontId="2" type="noConversion"/>
  </si>
  <si>
    <t>보유 Visa</t>
    <phoneticPr fontId="2" type="noConversion"/>
  </si>
  <si>
    <t>※ 관심 있는 카테고리의
분야만 기재해주세요.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</si>
</sst>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2" formatCode="_-&quot;₩&quot;* #,##0_-;\-&quot;₩&quot;* #,##0_-;_-&quot;₩&quot;* &quot;-&quot;_-;_-@_-"/>
    <numFmt numFmtId="41" formatCode="_-* #,##0_-;\-* #,##0_-;_-* &quot;-&quot;_-;_-@_-"/>
    <numFmt numFmtId="176" formatCode="000000\-0000000"/>
    <numFmt numFmtId="177" formatCode="_-[$€-2]* #,##0.00_-;\-[$€-2]* #,##0.00_-;_-[$€-2]* &quot;-&quot;??_-"/>
    <numFmt numFmtId="178" formatCode="_([$€-2]* #,##0.00_);_([$€-2]* \(#,##0.00\);_([$€-2]* &quot;-&quot;??_)"/>
    <numFmt numFmtId="179" formatCode="#,##0;&quot;₩&quot;&quot;₩&quot;\(#,##0&quot;₩&quot;&quot;₩&quot;\)"/>
    <numFmt numFmtId="180" formatCode="_ * #,##0.00_ ;_ * &quot;₩&quot;\-#,##0.00_ ;_ * &quot;-&quot;??_ ;_ @_ "/>
    <numFmt numFmtId="181" formatCode="#.##"/>
  </numFmts>
  <fonts count="67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8"/>
      <name val="돋움"/>
      <family val="3"/>
      <charset val="129"/>
    </font>
    <font>
      <b/>
      <sz val="28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  <font>
      <sz val="11"/>
      <name val="돋움"/>
      <family val="3"/>
      <charset val="129"/>
    </font>
    <font>
      <sz val="10"/>
      <color theme="1"/>
      <name val="맑은 고딕"/>
      <family val="3"/>
      <charset val="129"/>
      <scheme val="minor"/>
    </font>
    <font>
      <b/>
      <sz val="10"/>
      <name val="MS Sans Serif"/>
      <family val="2"/>
    </font>
    <font>
      <sz val="12"/>
      <name val="바탕체"/>
      <family val="1"/>
      <charset val="129"/>
    </font>
    <font>
      <sz val="10"/>
      <name val="Arial"/>
      <family val="2"/>
    </font>
    <font>
      <sz val="10"/>
      <name val="Helv"/>
      <family val="2"/>
    </font>
    <font>
      <sz val="10"/>
      <name val="MS Sans Serif"/>
      <family val="2"/>
    </font>
    <font>
      <sz val="12"/>
      <name val="Times New Roman"/>
      <family val="1"/>
    </font>
    <font>
      <sz val="10"/>
      <name val="Geneva"/>
      <family val="2"/>
    </font>
    <font>
      <sz val="11"/>
      <color indexed="8"/>
      <name val="맑은 고딕"/>
      <family val="3"/>
      <charset val="129"/>
    </font>
    <font>
      <sz val="11"/>
      <color theme="1"/>
      <name val="굴림체"/>
      <family val="3"/>
      <charset val="129"/>
    </font>
    <font>
      <sz val="11"/>
      <color indexed="9"/>
      <name val="맑은 고딕"/>
      <family val="3"/>
      <charset val="129"/>
    </font>
    <font>
      <sz val="12"/>
      <name val="¹UAAA¼"/>
      <family val="3"/>
      <charset val="129"/>
    </font>
    <font>
      <b/>
      <sz val="10"/>
      <name val="Helv"/>
      <family val="2"/>
    </font>
    <font>
      <sz val="12"/>
      <name val="Arial"/>
      <family val="2"/>
    </font>
    <font>
      <sz val="8"/>
      <name val="Arial"/>
      <family val="2"/>
    </font>
    <font>
      <b/>
      <sz val="12"/>
      <name val="Helv"/>
      <family val="2"/>
    </font>
    <font>
      <b/>
      <sz val="12"/>
      <name val="Arial"/>
      <family val="2"/>
    </font>
    <font>
      <b/>
      <sz val="18"/>
      <name val="Arial"/>
      <family val="2"/>
    </font>
    <font>
      <b/>
      <sz val="11"/>
      <name val="Helv"/>
      <family val="2"/>
    </font>
    <font>
      <sz val="7"/>
      <name val="Small Fonts"/>
      <family val="2"/>
    </font>
    <font>
      <sz val="10"/>
      <name val="굴림체"/>
      <family val="3"/>
      <charset val="129"/>
    </font>
    <font>
      <sz val="10"/>
      <color indexed="8"/>
      <name val="MS Sans Serif"/>
      <family val="2"/>
    </font>
    <font>
      <sz val="11"/>
      <color theme="0"/>
      <name val="굴림체"/>
      <family val="3"/>
      <charset val="129"/>
    </font>
    <font>
      <sz val="11"/>
      <color indexed="10"/>
      <name val="맑은 고딕"/>
      <family val="3"/>
      <charset val="129"/>
    </font>
    <font>
      <b/>
      <sz val="11"/>
      <color indexed="52"/>
      <name val="맑은 고딕"/>
      <family val="3"/>
      <charset val="129"/>
    </font>
    <font>
      <sz val="11"/>
      <color indexed="20"/>
      <name val="맑은 고딕"/>
      <family val="3"/>
      <charset val="129"/>
    </font>
    <font>
      <u/>
      <sz val="11"/>
      <color indexed="36"/>
      <name val="돋움"/>
      <family val="3"/>
      <charset val="129"/>
    </font>
    <font>
      <sz val="14"/>
      <name val="뼻뮝"/>
      <family val="1"/>
      <charset val="129"/>
    </font>
    <font>
      <sz val="9"/>
      <color theme="1"/>
      <name val="맑은 고딕"/>
      <family val="2"/>
      <charset val="129"/>
      <scheme val="minor"/>
    </font>
    <font>
      <sz val="11"/>
      <color indexed="60"/>
      <name val="맑은 고딕"/>
      <family val="3"/>
      <charset val="129"/>
    </font>
    <font>
      <sz val="12"/>
      <name val="뼻뮝"/>
      <family val="1"/>
      <charset val="129"/>
    </font>
    <font>
      <i/>
      <sz val="11"/>
      <color indexed="23"/>
      <name val="맑은 고딕"/>
      <family val="3"/>
      <charset val="129"/>
    </font>
    <font>
      <b/>
      <sz val="11"/>
      <color indexed="9"/>
      <name val="맑은 고딕"/>
      <family val="3"/>
      <charset val="129"/>
    </font>
    <font>
      <sz val="11"/>
      <name val="돋움체"/>
      <family val="3"/>
      <charset val="129"/>
    </font>
    <font>
      <sz val="10"/>
      <name val="명조"/>
      <family val="3"/>
      <charset val="129"/>
    </font>
    <font>
      <sz val="11"/>
      <color indexed="52"/>
      <name val="맑은 고딕"/>
      <family val="3"/>
      <charset val="129"/>
    </font>
    <font>
      <b/>
      <sz val="11"/>
      <color indexed="8"/>
      <name val="맑은 고딕"/>
      <family val="3"/>
      <charset val="129"/>
    </font>
    <font>
      <sz val="11"/>
      <color indexed="62"/>
      <name val="맑은 고딕"/>
      <family val="3"/>
      <charset val="129"/>
    </font>
    <font>
      <b/>
      <sz val="15"/>
      <color indexed="56"/>
      <name val="맑은 고딕"/>
      <family val="3"/>
      <charset val="129"/>
    </font>
    <font>
      <b/>
      <sz val="13"/>
      <color indexed="56"/>
      <name val="맑은 고딕"/>
      <family val="3"/>
      <charset val="129"/>
    </font>
    <font>
      <b/>
      <sz val="11"/>
      <color indexed="56"/>
      <name val="맑은 고딕"/>
      <family val="3"/>
      <charset val="129"/>
    </font>
    <font>
      <b/>
      <sz val="18"/>
      <color indexed="56"/>
      <name val="맑은 고딕"/>
      <family val="3"/>
      <charset val="129"/>
    </font>
    <font>
      <sz val="11"/>
      <color indexed="17"/>
      <name val="맑은 고딕"/>
      <family val="3"/>
      <charset val="129"/>
    </font>
    <font>
      <b/>
      <sz val="11"/>
      <color indexed="63"/>
      <name val="맑은 고딕"/>
      <family val="3"/>
      <charset val="129"/>
    </font>
    <font>
      <sz val="10"/>
      <color theme="1"/>
      <name val="굴림"/>
      <family val="2"/>
      <charset val="129"/>
    </font>
    <font>
      <u/>
      <sz val="11"/>
      <color theme="10"/>
      <name val="맑은 고딕"/>
      <family val="3"/>
      <charset val="129"/>
    </font>
    <font>
      <sz val="10"/>
      <color theme="0" tint="-0.499984740745262"/>
      <name val="맑은 고딕"/>
      <family val="3"/>
      <charset val="129"/>
      <scheme val="minor"/>
    </font>
    <font>
      <sz val="9"/>
      <name val="맑은 고딕"/>
      <family val="3"/>
      <charset val="129"/>
      <scheme val="minor"/>
    </font>
    <font>
      <u/>
      <sz val="11"/>
      <color theme="10"/>
      <name val="돋움"/>
      <family val="3"/>
      <charset val="129"/>
    </font>
    <font>
      <sz val="10"/>
      <color rgb="FFFF0000"/>
      <name val="맑은 고딕"/>
      <family val="3"/>
      <charset val="129"/>
      <scheme val="minor"/>
    </font>
    <font>
      <b/>
      <sz val="10"/>
      <color rgb="FF0909FF"/>
      <name val="맑은 고딕"/>
      <family val="3"/>
      <charset val="129"/>
      <scheme val="minor"/>
    </font>
    <font>
      <b/>
      <sz val="12"/>
      <name val="맑은 고딕"/>
      <family val="3"/>
      <charset val="129"/>
      <scheme val="minor"/>
    </font>
    <font>
      <sz val="10"/>
      <color theme="1" tint="0.499984740745262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8"/>
      <color rgb="FFFF0000"/>
      <name val="맑은 고딕"/>
      <family val="3"/>
      <charset val="129"/>
      <scheme val="minor"/>
    </font>
    <font>
      <u/>
      <sz val="10"/>
      <color theme="10"/>
      <name val="맑은 고딕"/>
      <family val="3"/>
      <charset val="129"/>
      <scheme val="minor"/>
    </font>
    <font>
      <b/>
      <sz val="10"/>
      <color rgb="FFFF0000"/>
      <name val="맑은 고딕"/>
      <family val="3"/>
      <charset val="129"/>
      <scheme val="minor"/>
    </font>
    <font>
      <sz val="10"/>
      <color theme="1" tint="0.34998626667073579"/>
      <name val="맑은 고딕"/>
      <family val="3"/>
      <charset val="129"/>
      <scheme val="minor"/>
    </font>
    <font>
      <b/>
      <u/>
      <sz val="12"/>
      <color rgb="FFFF0000"/>
      <name val="맑은 고딕"/>
      <family val="3"/>
      <charset val="129"/>
      <scheme val="minor"/>
    </font>
  </fonts>
  <fills count="32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5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59">
    <xf numFmtId="0" fontId="0" fillId="0" borderId="0"/>
    <xf numFmtId="0" fontId="1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0" borderId="0" applyNumberFormat="0" applyFill="0" applyBorder="0" applyAlignment="0" applyProtection="0"/>
    <xf numFmtId="0" fontId="10" fillId="0" borderId="0"/>
    <xf numFmtId="0" fontId="10" fillId="0" borderId="0"/>
    <xf numFmtId="0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3" fontId="1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4" fillId="0" borderId="0"/>
    <xf numFmtId="0" fontId="15" fillId="0" borderId="0"/>
    <xf numFmtId="0" fontId="15" fillId="0" borderId="0"/>
    <xf numFmtId="0" fontId="16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3" fillId="0" borderId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/>
    <xf numFmtId="0" fontId="7" fillId="0" borderId="0" applyFill="0" applyBorder="0" applyAlignment="0"/>
    <xf numFmtId="0" fontId="20" fillId="0" borderId="0"/>
    <xf numFmtId="41" fontId="8" fillId="0" borderId="0" applyFont="0" applyFill="0" applyBorder="0" applyAlignment="0" applyProtection="0">
      <alignment vertical="center"/>
    </xf>
    <xf numFmtId="0" fontId="21" fillId="0" borderId="0" applyFill="0" applyBorder="0" applyAlignment="0" applyProtection="0"/>
    <xf numFmtId="177" fontId="7" fillId="0" borderId="0" applyFont="0" applyFill="0" applyBorder="0" applyAlignment="0" applyProtection="0">
      <alignment vertical="center"/>
    </xf>
    <xf numFmtId="178" fontId="11" fillId="0" borderId="0" applyFont="0" applyFill="0" applyBorder="0" applyAlignment="0" applyProtection="0"/>
    <xf numFmtId="2" fontId="21" fillId="0" borderId="0" applyFill="0" applyBorder="0" applyAlignment="0" applyProtection="0"/>
    <xf numFmtId="38" fontId="22" fillId="19" borderId="0" applyNumberFormat="0" applyBorder="0" applyAlignment="0" applyProtection="0"/>
    <xf numFmtId="38" fontId="22" fillId="20" borderId="0" applyNumberFormat="0" applyBorder="0" applyAlignment="0" applyProtection="0"/>
    <xf numFmtId="0" fontId="23" fillId="0" borderId="0">
      <alignment horizontal="left"/>
    </xf>
    <xf numFmtId="0" fontId="24" fillId="0" borderId="18" applyNumberFormat="0" applyAlignment="0" applyProtection="0">
      <alignment horizontal="left" vertical="center"/>
    </xf>
    <xf numFmtId="0" fontId="24" fillId="0" borderId="19">
      <alignment horizontal="left" vertical="center"/>
    </xf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0" fontId="22" fillId="21" borderId="1" applyNumberFormat="0" applyBorder="0" applyAlignment="0" applyProtection="0"/>
    <xf numFmtId="10" fontId="22" fillId="20" borderId="1" applyNumberFormat="0" applyBorder="0" applyAlignment="0" applyProtection="0"/>
    <xf numFmtId="0" fontId="26" fillId="0" borderId="7"/>
    <xf numFmtId="37" fontId="27" fillId="0" borderId="0"/>
    <xf numFmtId="179" fontId="11" fillId="0" borderId="0"/>
    <xf numFmtId="180" fontId="28" fillId="0" borderId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0" fontId="11" fillId="0" borderId="0" applyFont="0" applyFill="0" applyBorder="0" applyAlignment="0" applyProtection="0"/>
    <xf numFmtId="0" fontId="29" fillId="0" borderId="0"/>
    <xf numFmtId="0" fontId="26" fillId="0" borderId="0"/>
    <xf numFmtId="0" fontId="21" fillId="0" borderId="20" applyNumberFormat="0" applyFill="0" applyAlignment="0" applyProtection="0"/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26" borderId="21" applyNumberFormat="0" applyAlignment="0" applyProtection="0">
      <alignment vertical="center"/>
    </xf>
    <xf numFmtId="0" fontId="11" fillId="0" borderId="1">
      <alignment horizontal="right" vertical="center" shrinkToFit="1"/>
    </xf>
    <xf numFmtId="0" fontId="33" fillId="6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top"/>
      <protection locked="0"/>
    </xf>
    <xf numFmtId="40" fontId="35" fillId="0" borderId="0" applyFont="0" applyFill="0" applyBorder="0" applyAlignment="0" applyProtection="0"/>
    <xf numFmtId="38" fontId="35" fillId="0" borderId="0" applyFont="0" applyFill="0" applyBorder="0" applyAlignment="0" applyProtection="0"/>
    <xf numFmtId="0" fontId="7" fillId="27" borderId="22" applyNumberFormat="0" applyFont="0" applyAlignment="0" applyProtection="0">
      <alignment vertical="center"/>
    </xf>
    <xf numFmtId="0" fontId="16" fillId="27" borderId="22" applyNumberFormat="0" applyFont="0" applyAlignment="0" applyProtection="0">
      <alignment vertical="center"/>
    </xf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9" fontId="36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8" fillId="0" borderId="0"/>
    <xf numFmtId="0" fontId="39" fillId="0" borderId="0" applyNumberFormat="0" applyFill="0" applyBorder="0" applyAlignment="0" applyProtection="0">
      <alignment vertical="center"/>
    </xf>
    <xf numFmtId="0" fontId="40" fillId="29" borderId="23" applyNumberFormat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41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0" fillId="0" borderId="0"/>
    <xf numFmtId="0" fontId="11" fillId="0" borderId="0"/>
    <xf numFmtId="0" fontId="42" fillId="0" borderId="9"/>
    <xf numFmtId="0" fontId="43" fillId="0" borderId="24" applyNumberFormat="0" applyFill="0" applyAlignment="0" applyProtection="0">
      <alignment vertical="center"/>
    </xf>
    <xf numFmtId="0" fontId="44" fillId="0" borderId="25" applyNumberFormat="0" applyFill="0" applyAlignment="0" applyProtection="0">
      <alignment vertical="center"/>
    </xf>
    <xf numFmtId="0" fontId="45" fillId="10" borderId="21" applyNumberFormat="0" applyAlignment="0" applyProtection="0">
      <alignment vertical="center"/>
    </xf>
    <xf numFmtId="0" fontId="46" fillId="0" borderId="26" applyNumberFormat="0" applyFill="0" applyAlignment="0" applyProtection="0">
      <alignment vertical="center"/>
    </xf>
    <xf numFmtId="0" fontId="47" fillId="0" borderId="27" applyNumberFormat="0" applyFill="0" applyAlignment="0" applyProtection="0">
      <alignment vertical="center"/>
    </xf>
    <xf numFmtId="0" fontId="48" fillId="0" borderId="28" applyNumberFormat="0" applyFill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1" fillId="26" borderId="29" applyNumberFormat="0" applyAlignment="0" applyProtection="0">
      <alignment vertical="center"/>
    </xf>
    <xf numFmtId="181" fontId="7" fillId="0" borderId="0" applyFont="0" applyFill="0" applyBorder="0" applyAlignment="0" applyProtection="0"/>
    <xf numFmtId="0" fontId="10" fillId="0" borderId="0" applyFont="0" applyFill="0" applyBorder="0" applyAlignment="0" applyProtection="0"/>
    <xf numFmtId="42" fontId="7" fillId="0" borderId="0" applyFont="0" applyFill="0" applyBorder="0" applyAlignment="0" applyProtection="0">
      <alignment vertical="center"/>
    </xf>
    <xf numFmtId="42" fontId="52" fillId="0" borderId="0" applyFont="0" applyFill="0" applyBorder="0" applyAlignment="0" applyProtection="0">
      <alignment vertical="center"/>
    </xf>
    <xf numFmtId="0" fontId="36" fillId="0" borderId="0">
      <alignment vertical="center"/>
    </xf>
    <xf numFmtId="0" fontId="52" fillId="0" borderId="0">
      <alignment vertical="center"/>
    </xf>
    <xf numFmtId="0" fontId="7" fillId="0" borderId="0">
      <alignment vertical="center"/>
    </xf>
    <xf numFmtId="0" fontId="1" fillId="0" borderId="0">
      <alignment vertical="center"/>
    </xf>
    <xf numFmtId="0" fontId="41" fillId="0" borderId="0"/>
    <xf numFmtId="0" fontId="7" fillId="0" borderId="0">
      <alignment vertical="center"/>
    </xf>
    <xf numFmtId="0" fontId="52" fillId="0" borderId="0">
      <alignment vertical="center"/>
    </xf>
    <xf numFmtId="0" fontId="7" fillId="0" borderId="0">
      <alignment vertical="center"/>
    </xf>
    <xf numFmtId="0" fontId="52" fillId="0" borderId="0">
      <alignment vertical="center"/>
    </xf>
    <xf numFmtId="0" fontId="7" fillId="0" borderId="0">
      <alignment vertical="center"/>
    </xf>
    <xf numFmtId="0" fontId="52" fillId="0" borderId="0">
      <alignment vertical="center"/>
    </xf>
    <xf numFmtId="0" fontId="7" fillId="0" borderId="0"/>
    <xf numFmtId="0" fontId="11" fillId="0" borderId="0"/>
    <xf numFmtId="0" fontId="5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3" fillId="0" borderId="0" applyNumberFormat="0" applyFill="0" applyBorder="0" applyAlignment="0" applyProtection="0">
      <alignment vertical="top"/>
      <protection locked="0"/>
    </xf>
    <xf numFmtId="0" fontId="56" fillId="0" borderId="0" applyNumberFormat="0" applyFill="0" applyBorder="0" applyAlignment="0" applyProtection="0"/>
  </cellStyleXfs>
  <cellXfs count="172">
    <xf numFmtId="0" fontId="0" fillId="0" borderId="0" xfId="0"/>
    <xf numFmtId="0" fontId="8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4" fillId="0" borderId="0" xfId="1" applyFont="1" applyFill="1" applyAlignment="1">
      <alignment vertical="center"/>
    </xf>
    <xf numFmtId="0" fontId="4" fillId="0" borderId="0" xfId="1" applyFont="1" applyBorder="1" applyAlignment="1">
      <alignment vertical="center"/>
    </xf>
    <xf numFmtId="0" fontId="8" fillId="0" borderId="0" xfId="1" applyFont="1" applyBorder="1" applyAlignment="1">
      <alignment vertical="center"/>
    </xf>
    <xf numFmtId="0" fontId="4" fillId="0" borderId="16" xfId="0" applyNumberFormat="1" applyFont="1" applyBorder="1" applyAlignment="1" applyProtection="1">
      <alignment horizontal="center" vertical="center"/>
    </xf>
    <xf numFmtId="0" fontId="4" fillId="0" borderId="40" xfId="0" applyNumberFormat="1" applyFont="1" applyBorder="1" applyAlignment="1" applyProtection="1">
      <alignment horizontal="center" vertical="center"/>
    </xf>
    <xf numFmtId="0" fontId="4" fillId="0" borderId="0" xfId="0" applyFont="1" applyAlignment="1" applyProtection="1">
      <alignment vertical="center"/>
      <protection locked="0"/>
    </xf>
    <xf numFmtId="0" fontId="55" fillId="0" borderId="0" xfId="0" applyFont="1" applyAlignment="1" applyProtection="1">
      <alignment vertical="center"/>
      <protection locked="0"/>
    </xf>
    <xf numFmtId="0" fontId="4" fillId="0" borderId="0" xfId="0" applyFont="1" applyBorder="1" applyAlignment="1" applyProtection="1">
      <alignment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5" fillId="0" borderId="0" xfId="0" applyFont="1"/>
    <xf numFmtId="0" fontId="4" fillId="0" borderId="0" xfId="0" applyFont="1" applyProtection="1">
      <protection locked="0"/>
    </xf>
    <xf numFmtId="0" fontId="8" fillId="0" borderId="0" xfId="1" applyFont="1" applyFill="1" applyAlignment="1">
      <alignment horizontal="left" vertical="center"/>
    </xf>
    <xf numFmtId="0" fontId="5" fillId="2" borderId="1" xfId="0" applyFont="1" applyFill="1" applyBorder="1" applyProtection="1">
      <protection locked="0"/>
    </xf>
    <xf numFmtId="0" fontId="5" fillId="0" borderId="1" xfId="0" applyFont="1" applyBorder="1" applyAlignment="1" applyProtection="1">
      <alignment vertical="center"/>
      <protection locked="0"/>
    </xf>
    <xf numFmtId="0" fontId="5" fillId="0" borderId="1" xfId="0" applyFont="1" applyBorder="1" applyProtection="1">
      <protection locked="0"/>
    </xf>
    <xf numFmtId="0" fontId="5" fillId="0" borderId="1" xfId="0" applyFont="1" applyFill="1" applyBorder="1" applyProtection="1">
      <protection locked="0"/>
    </xf>
    <xf numFmtId="49" fontId="5" fillId="0" borderId="1" xfId="0" applyNumberFormat="1" applyFont="1" applyBorder="1" applyProtection="1">
      <protection locked="0"/>
    </xf>
    <xf numFmtId="0" fontId="5" fillId="0" borderId="1" xfId="0" applyFont="1" applyFill="1" applyBorder="1" applyAlignment="1" applyProtection="1">
      <alignment vertical="center"/>
      <protection locked="0"/>
    </xf>
    <xf numFmtId="0" fontId="5" fillId="0" borderId="0" xfId="0" applyFont="1" applyBorder="1" applyProtection="1">
      <protection locked="0"/>
    </xf>
    <xf numFmtId="0" fontId="5" fillId="0" borderId="0" xfId="0" applyFont="1" applyProtection="1">
      <protection locked="0"/>
    </xf>
    <xf numFmtId="0" fontId="5" fillId="0" borderId="0" xfId="0" applyFont="1" applyFill="1" applyBorder="1" applyAlignment="1" applyProtection="1">
      <alignment vertical="center"/>
      <protection locked="0"/>
    </xf>
    <xf numFmtId="0" fontId="5" fillId="0" borderId="2" xfId="0" applyFont="1" applyBorder="1" applyProtection="1">
      <protection locked="0"/>
    </xf>
    <xf numFmtId="0" fontId="4" fillId="0" borderId="1" xfId="0" applyFont="1" applyBorder="1" applyAlignment="1" applyProtection="1">
      <alignment vertical="center"/>
      <protection locked="0"/>
    </xf>
    <xf numFmtId="0" fontId="4" fillId="2" borderId="1" xfId="0" applyFont="1" applyFill="1" applyBorder="1" applyAlignment="1" applyProtection="1">
      <alignment vertical="center"/>
      <protection locked="0"/>
    </xf>
    <xf numFmtId="0" fontId="4" fillId="2" borderId="3" xfId="0" applyFont="1" applyFill="1" applyBorder="1" applyAlignment="1" applyProtection="1">
      <alignment vertical="center"/>
      <protection locked="0"/>
    </xf>
    <xf numFmtId="0" fontId="5" fillId="0" borderId="3" xfId="0" applyFont="1" applyBorder="1" applyProtection="1">
      <protection locked="0"/>
    </xf>
    <xf numFmtId="0" fontId="5" fillId="0" borderId="0" xfId="0" applyFont="1" applyBorder="1" applyAlignment="1" applyProtection="1">
      <alignment vertical="center"/>
      <protection locked="0"/>
    </xf>
    <xf numFmtId="0" fontId="4" fillId="0" borderId="3" xfId="0" applyFont="1" applyBorder="1" applyAlignment="1" applyProtection="1">
      <alignment vertical="center"/>
      <protection locked="0"/>
    </xf>
    <xf numFmtId="0" fontId="5" fillId="0" borderId="4" xfId="0" applyFont="1" applyBorder="1" applyProtection="1">
      <protection locked="0"/>
    </xf>
    <xf numFmtId="0" fontId="5" fillId="2" borderId="3" xfId="0" applyFont="1" applyFill="1" applyBorder="1" applyProtection="1">
      <protection locked="0"/>
    </xf>
    <xf numFmtId="0" fontId="5" fillId="0" borderId="5" xfId="0" applyFont="1" applyBorder="1" applyProtection="1">
      <protection locked="0"/>
    </xf>
    <xf numFmtId="0" fontId="5" fillId="0" borderId="3" xfId="0" applyFont="1" applyBorder="1" applyAlignment="1" applyProtection="1">
      <alignment vertical="center"/>
      <protection locked="0"/>
    </xf>
    <xf numFmtId="49" fontId="5" fillId="0" borderId="1" xfId="0" applyNumberFormat="1" applyFont="1" applyFill="1" applyBorder="1" applyProtection="1">
      <protection locked="0"/>
    </xf>
    <xf numFmtId="0" fontId="5" fillId="0" borderId="0" xfId="0" applyFont="1" applyAlignment="1" applyProtection="1">
      <alignment vertical="center"/>
      <protection locked="0"/>
    </xf>
    <xf numFmtId="0" fontId="5" fillId="2" borderId="3" xfId="0" applyFont="1" applyFill="1" applyBorder="1" applyAlignment="1" applyProtection="1">
      <alignment vertical="center"/>
      <protection locked="0"/>
    </xf>
    <xf numFmtId="0" fontId="5" fillId="0" borderId="6" xfId="0" applyFont="1" applyBorder="1" applyProtection="1">
      <protection locked="0"/>
    </xf>
    <xf numFmtId="0" fontId="4" fillId="0" borderId="16" xfId="0" applyFont="1" applyBorder="1" applyAlignment="1" applyProtection="1">
      <alignment horizontal="center" vertical="center"/>
    </xf>
    <xf numFmtId="0" fontId="6" fillId="30" borderId="8" xfId="0" applyFont="1" applyFill="1" applyBorder="1" applyAlignment="1" applyProtection="1">
      <alignment horizontal="center" vertical="center"/>
    </xf>
    <xf numFmtId="0" fontId="6" fillId="30" borderId="16" xfId="0" applyFont="1" applyFill="1" applyBorder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  <protection locked="0"/>
    </xf>
    <xf numFmtId="0" fontId="61" fillId="0" borderId="1" xfId="0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vertical="center"/>
      <protection locked="0"/>
    </xf>
    <xf numFmtId="0" fontId="4" fillId="0" borderId="40" xfId="0" applyFont="1" applyBorder="1" applyAlignment="1" applyProtection="1">
      <alignment horizontal="center" vertical="center"/>
    </xf>
    <xf numFmtId="0" fontId="59" fillId="0" borderId="18" xfId="0" applyFont="1" applyBorder="1" applyAlignment="1" applyProtection="1">
      <alignment horizontal="left" vertical="center"/>
      <protection locked="0"/>
    </xf>
    <xf numFmtId="0" fontId="6" fillId="0" borderId="18" xfId="0" applyFont="1" applyBorder="1" applyAlignment="1" applyProtection="1">
      <alignment horizontal="center" vertical="center"/>
      <protection locked="0"/>
    </xf>
    <xf numFmtId="0" fontId="6" fillId="30" borderId="4" xfId="0" applyFont="1" applyFill="1" applyBorder="1" applyAlignment="1" applyProtection="1">
      <alignment horizontal="center" vertical="center"/>
    </xf>
    <xf numFmtId="0" fontId="62" fillId="0" borderId="1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</xf>
    <xf numFmtId="0" fontId="4" fillId="0" borderId="39" xfId="0" applyFont="1" applyBorder="1" applyAlignment="1" applyProtection="1">
      <alignment horizontal="center" vertical="center"/>
    </xf>
    <xf numFmtId="0" fontId="6" fillId="30" borderId="1" xfId="0" applyFont="1" applyFill="1" applyBorder="1" applyAlignment="1" applyProtection="1">
      <alignment horizontal="center" vertical="center"/>
    </xf>
    <xf numFmtId="0" fontId="4" fillId="0" borderId="4" xfId="0" applyFont="1" applyBorder="1" applyAlignment="1" applyProtection="1">
      <alignment horizontal="center" vertical="center"/>
    </xf>
    <xf numFmtId="14" fontId="4" fillId="0" borderId="1" xfId="0" applyNumberFormat="1" applyFont="1" applyBorder="1" applyAlignment="1" applyProtection="1">
      <alignment horizontal="center" vertical="center"/>
    </xf>
    <xf numFmtId="14" fontId="4" fillId="0" borderId="4" xfId="0" applyNumberFormat="1" applyFont="1" applyBorder="1" applyAlignment="1" applyProtection="1">
      <alignment horizontal="center" vertical="center"/>
    </xf>
    <xf numFmtId="0" fontId="6" fillId="30" borderId="31" xfId="0" applyFont="1" applyFill="1" applyBorder="1" applyAlignment="1" applyProtection="1">
      <alignment horizontal="center" vertical="center"/>
    </xf>
    <xf numFmtId="0" fontId="61" fillId="0" borderId="4" xfId="0" applyFont="1" applyBorder="1" applyAlignment="1" applyProtection="1">
      <alignment horizontal="center" vertical="center"/>
      <protection locked="0"/>
    </xf>
    <xf numFmtId="0" fontId="61" fillId="0" borderId="35" xfId="0" applyFont="1" applyBorder="1" applyAlignment="1" applyProtection="1">
      <alignment horizontal="center" vertical="center"/>
      <protection locked="0"/>
    </xf>
    <xf numFmtId="0" fontId="6" fillId="30" borderId="30" xfId="0" applyFont="1" applyFill="1" applyBorder="1" applyAlignment="1" applyProtection="1">
      <alignment horizontal="center" vertical="center" textRotation="255"/>
    </xf>
    <xf numFmtId="0" fontId="6" fillId="30" borderId="1" xfId="0" applyFont="1" applyFill="1" applyBorder="1" applyAlignment="1" applyProtection="1">
      <alignment horizontal="center" vertical="center"/>
    </xf>
    <xf numFmtId="0" fontId="4" fillId="0" borderId="41" xfId="0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 applyProtection="1">
      <alignment horizontal="center" vertical="center"/>
    </xf>
    <xf numFmtId="0" fontId="4" fillId="0" borderId="52" xfId="0" applyFont="1" applyFill="1" applyBorder="1" applyAlignment="1" applyProtection="1">
      <alignment horizontal="center" vertical="center"/>
    </xf>
    <xf numFmtId="0" fontId="6" fillId="30" borderId="31" xfId="0" applyFont="1" applyFill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63" fillId="0" borderId="4" xfId="158" applyFont="1" applyBorder="1" applyAlignment="1" applyProtection="1">
      <alignment horizontal="center" vertical="center"/>
    </xf>
    <xf numFmtId="0" fontId="4" fillId="0" borderId="4" xfId="0" applyFont="1" applyBorder="1" applyAlignment="1" applyProtection="1">
      <alignment horizontal="center" vertical="center"/>
    </xf>
    <xf numFmtId="0" fontId="61" fillId="0" borderId="34" xfId="0" applyFont="1" applyBorder="1" applyAlignment="1" applyProtection="1">
      <alignment horizontal="center" vertical="center"/>
      <protection locked="0"/>
    </xf>
    <xf numFmtId="0" fontId="61" fillId="0" borderId="3" xfId="0" applyFont="1" applyBorder="1" applyAlignment="1" applyProtection="1">
      <alignment horizontal="center" vertical="center"/>
      <protection locked="0"/>
    </xf>
    <xf numFmtId="0" fontId="8" fillId="0" borderId="34" xfId="0" applyFont="1" applyBorder="1" applyAlignment="1" applyProtection="1">
      <alignment horizontal="center" vertical="center"/>
      <protection locked="0"/>
    </xf>
    <xf numFmtId="0" fontId="8" fillId="0" borderId="19" xfId="0" applyFont="1" applyBorder="1" applyAlignment="1" applyProtection="1">
      <alignment horizontal="center" vertical="center"/>
      <protection locked="0"/>
    </xf>
    <xf numFmtId="0" fontId="8" fillId="0" borderId="3" xfId="0" applyFont="1" applyBorder="1" applyAlignment="1" applyProtection="1">
      <alignment horizontal="center" vertical="center"/>
      <protection locked="0"/>
    </xf>
    <xf numFmtId="0" fontId="8" fillId="0" borderId="46" xfId="0" applyFont="1" applyBorder="1" applyAlignment="1" applyProtection="1">
      <alignment horizontal="center" vertical="center"/>
      <protection locked="0"/>
    </xf>
    <xf numFmtId="0" fontId="6" fillId="30" borderId="53" xfId="0" applyFont="1" applyFill="1" applyBorder="1" applyAlignment="1" applyProtection="1">
      <alignment horizontal="center" vertical="center"/>
    </xf>
    <xf numFmtId="0" fontId="6" fillId="30" borderId="54" xfId="0" applyFont="1" applyFill="1" applyBorder="1" applyAlignment="1" applyProtection="1">
      <alignment horizontal="center" vertical="center"/>
    </xf>
    <xf numFmtId="0" fontId="6" fillId="30" borderId="55" xfId="0" applyFont="1" applyFill="1" applyBorder="1" applyAlignment="1" applyProtection="1">
      <alignment horizontal="center" vertical="center"/>
    </xf>
    <xf numFmtId="0" fontId="4" fillId="0" borderId="34" xfId="0" applyFont="1" applyBorder="1" applyAlignment="1" applyProtection="1">
      <alignment horizontal="center" vertical="center"/>
    </xf>
    <xf numFmtId="0" fontId="4" fillId="0" borderId="19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0" fontId="65" fillId="0" borderId="47" xfId="0" applyFont="1" applyBorder="1" applyAlignment="1" applyProtection="1">
      <alignment horizontal="left" vertical="center" wrapText="1"/>
      <protection locked="0"/>
    </xf>
    <xf numFmtId="0" fontId="65" fillId="0" borderId="48" xfId="0" applyFont="1" applyBorder="1" applyAlignment="1" applyProtection="1">
      <alignment horizontal="left" vertical="center" wrapText="1"/>
      <protection locked="0"/>
    </xf>
    <xf numFmtId="0" fontId="65" fillId="0" borderId="49" xfId="0" applyFont="1" applyBorder="1" applyAlignment="1" applyProtection="1">
      <alignment horizontal="left" vertical="center" wrapText="1"/>
      <protection locked="0"/>
    </xf>
    <xf numFmtId="0" fontId="4" fillId="0" borderId="4" xfId="0" applyFont="1" applyFill="1" applyBorder="1" applyAlignment="1" applyProtection="1">
      <alignment horizontal="center" vertical="center"/>
    </xf>
    <xf numFmtId="0" fontId="4" fillId="0" borderId="5" xfId="0" applyFont="1" applyFill="1" applyBorder="1" applyAlignment="1" applyProtection="1">
      <alignment horizontal="center" vertical="center"/>
    </xf>
    <xf numFmtId="0" fontId="4" fillId="0" borderId="33" xfId="0" applyFont="1" applyFill="1" applyBorder="1" applyAlignment="1" applyProtection="1">
      <alignment horizontal="center" vertical="center"/>
    </xf>
    <xf numFmtId="0" fontId="4" fillId="0" borderId="15" xfId="0" applyFont="1" applyFill="1" applyBorder="1" applyAlignment="1" applyProtection="1">
      <alignment horizontal="center" vertical="center"/>
    </xf>
    <xf numFmtId="0" fontId="60" fillId="0" borderId="34" xfId="0" applyFont="1" applyBorder="1" applyAlignment="1" applyProtection="1">
      <alignment horizontal="center" vertical="center"/>
      <protection locked="0"/>
    </xf>
    <xf numFmtId="0" fontId="60" fillId="0" borderId="19" xfId="0" applyFont="1" applyBorder="1" applyAlignment="1" applyProtection="1">
      <alignment horizontal="center" vertical="center"/>
      <protection locked="0"/>
    </xf>
    <xf numFmtId="0" fontId="58" fillId="30" borderId="53" xfId="0" applyFont="1" applyFill="1" applyBorder="1" applyAlignment="1" applyProtection="1">
      <alignment horizontal="center" vertical="center" wrapText="1"/>
    </xf>
    <xf numFmtId="0" fontId="58" fillId="30" borderId="54" xfId="0" applyFont="1" applyFill="1" applyBorder="1" applyAlignment="1" applyProtection="1">
      <alignment horizontal="center" vertical="center" wrapText="1"/>
    </xf>
    <xf numFmtId="0" fontId="58" fillId="30" borderId="47" xfId="0" applyFont="1" applyFill="1" applyBorder="1" applyAlignment="1" applyProtection="1">
      <alignment horizontal="center" vertical="center" wrapText="1"/>
    </xf>
    <xf numFmtId="0" fontId="58" fillId="30" borderId="48" xfId="0" applyFont="1" applyFill="1" applyBorder="1" applyAlignment="1" applyProtection="1">
      <alignment horizontal="center" vertical="center" wrapText="1"/>
    </xf>
    <xf numFmtId="0" fontId="58" fillId="30" borderId="55" xfId="0" applyFont="1" applyFill="1" applyBorder="1" applyAlignment="1" applyProtection="1">
      <alignment horizontal="center" vertical="center" wrapText="1"/>
    </xf>
    <xf numFmtId="0" fontId="6" fillId="30" borderId="34" xfId="0" applyFont="1" applyFill="1" applyBorder="1" applyAlignment="1" applyProtection="1">
      <alignment horizontal="center" vertical="center"/>
    </xf>
    <xf numFmtId="0" fontId="6" fillId="30" borderId="19" xfId="0" applyFont="1" applyFill="1" applyBorder="1" applyAlignment="1" applyProtection="1">
      <alignment horizontal="center" vertical="center"/>
    </xf>
    <xf numFmtId="0" fontId="6" fillId="30" borderId="3" xfId="0" applyFont="1" applyFill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center" vertical="center"/>
    </xf>
    <xf numFmtId="0" fontId="3" fillId="0" borderId="11" xfId="0" applyFont="1" applyBorder="1" applyAlignment="1" applyProtection="1">
      <alignment horizontal="center" vertical="center"/>
    </xf>
    <xf numFmtId="0" fontId="3" fillId="0" borderId="12" xfId="0" applyFont="1" applyBorder="1" applyAlignment="1" applyProtection="1">
      <alignment horizontal="center" vertical="center"/>
    </xf>
    <xf numFmtId="0" fontId="3" fillId="0" borderId="13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14" xfId="0" applyFont="1" applyBorder="1" applyAlignment="1" applyProtection="1">
      <alignment horizontal="center" vertical="center"/>
    </xf>
    <xf numFmtId="0" fontId="6" fillId="30" borderId="44" xfId="0" applyFont="1" applyFill="1" applyBorder="1" applyAlignment="1" applyProtection="1">
      <alignment horizontal="center" vertical="center" wrapText="1"/>
    </xf>
    <xf numFmtId="0" fontId="6" fillId="30" borderId="5" xfId="0" applyFont="1" applyFill="1" applyBorder="1" applyAlignment="1" applyProtection="1">
      <alignment horizontal="center" vertical="center" wrapText="1"/>
    </xf>
    <xf numFmtId="0" fontId="6" fillId="30" borderId="41" xfId="0" applyFont="1" applyFill="1" applyBorder="1" applyAlignment="1" applyProtection="1">
      <alignment horizontal="center" vertical="center"/>
    </xf>
    <xf numFmtId="0" fontId="6" fillId="30" borderId="2" xfId="0" applyFont="1" applyFill="1" applyBorder="1" applyAlignment="1" applyProtection="1">
      <alignment horizontal="center" vertical="center"/>
    </xf>
    <xf numFmtId="0" fontId="6" fillId="30" borderId="42" xfId="0" applyFont="1" applyFill="1" applyBorder="1" applyAlignment="1" applyProtection="1">
      <alignment horizontal="center" vertical="center"/>
    </xf>
    <xf numFmtId="0" fontId="64" fillId="0" borderId="36" xfId="0" applyFont="1" applyBorder="1" applyAlignment="1" applyProtection="1">
      <alignment horizontal="center" vertical="center" wrapText="1"/>
    </xf>
    <xf numFmtId="0" fontId="64" fillId="0" borderId="31" xfId="0" applyFont="1" applyBorder="1" applyAlignment="1" applyProtection="1">
      <alignment horizontal="center" vertical="center" wrapText="1"/>
    </xf>
    <xf numFmtId="0" fontId="64" fillId="0" borderId="37" xfId="0" applyFont="1" applyBorder="1" applyAlignment="1" applyProtection="1">
      <alignment horizontal="center" vertical="center" wrapText="1"/>
    </xf>
    <xf numFmtId="0" fontId="64" fillId="0" borderId="1" xfId="0" applyFont="1" applyBorder="1" applyAlignment="1" applyProtection="1">
      <alignment horizontal="center" vertical="center" wrapText="1"/>
    </xf>
    <xf numFmtId="0" fontId="64" fillId="0" borderId="51" xfId="0" applyFont="1" applyBorder="1" applyAlignment="1" applyProtection="1">
      <alignment horizontal="center" vertical="center" wrapText="1"/>
    </xf>
    <xf numFmtId="0" fontId="64" fillId="0" borderId="4" xfId="0" applyFont="1" applyBorder="1" applyAlignment="1" applyProtection="1">
      <alignment horizontal="center" vertical="center" wrapText="1"/>
    </xf>
    <xf numFmtId="0" fontId="6" fillId="30" borderId="17" xfId="0" applyFont="1" applyFill="1" applyBorder="1" applyAlignment="1" applyProtection="1">
      <alignment horizontal="center" vertical="center" textRotation="255"/>
    </xf>
    <xf numFmtId="0" fontId="6" fillId="30" borderId="37" xfId="0" applyFont="1" applyFill="1" applyBorder="1" applyAlignment="1" applyProtection="1">
      <alignment horizontal="center" vertical="center" textRotation="255"/>
    </xf>
    <xf numFmtId="0" fontId="6" fillId="30" borderId="36" xfId="0" applyFont="1" applyFill="1" applyBorder="1" applyAlignment="1" applyProtection="1">
      <alignment horizontal="center" vertical="center" textRotation="255"/>
    </xf>
    <xf numFmtId="0" fontId="6" fillId="30" borderId="38" xfId="0" applyFont="1" applyFill="1" applyBorder="1" applyAlignment="1" applyProtection="1">
      <alignment horizontal="center" vertical="center" textRotation="255"/>
    </xf>
    <xf numFmtId="14" fontId="4" fillId="0" borderId="1" xfId="0" applyNumberFormat="1" applyFont="1" applyBorder="1" applyAlignment="1" applyProtection="1">
      <alignment horizontal="center" vertical="center"/>
    </xf>
    <xf numFmtId="14" fontId="4" fillId="0" borderId="4" xfId="0" applyNumberFormat="1" applyFont="1" applyBorder="1" applyAlignment="1" applyProtection="1">
      <alignment horizontal="center" vertical="center"/>
    </xf>
    <xf numFmtId="0" fontId="54" fillId="0" borderId="1" xfId="0" applyFont="1" applyFill="1" applyBorder="1" applyAlignment="1" applyProtection="1">
      <alignment horizontal="center" vertical="center" wrapText="1"/>
    </xf>
    <xf numFmtId="0" fontId="54" fillId="0" borderId="1" xfId="0" applyFont="1" applyFill="1" applyBorder="1" applyAlignment="1" applyProtection="1">
      <alignment horizontal="center" vertical="center"/>
    </xf>
    <xf numFmtId="0" fontId="54" fillId="0" borderId="16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/>
    </xf>
    <xf numFmtId="0" fontId="4" fillId="0" borderId="16" xfId="0" applyFont="1" applyFill="1" applyBorder="1" applyAlignment="1" applyProtection="1">
      <alignment horizontal="center" vertical="center"/>
    </xf>
    <xf numFmtId="0" fontId="4" fillId="0" borderId="31" xfId="0" applyFont="1" applyFill="1" applyBorder="1" applyAlignment="1" applyProtection="1">
      <alignment horizontal="center" vertical="center"/>
    </xf>
    <xf numFmtId="0" fontId="4" fillId="0" borderId="8" xfId="0" applyFont="1" applyFill="1" applyBorder="1" applyAlignment="1" applyProtection="1">
      <alignment horizontal="center" vertical="center"/>
    </xf>
    <xf numFmtId="0" fontId="57" fillId="0" borderId="34" xfId="0" applyFont="1" applyFill="1" applyBorder="1" applyAlignment="1" applyProtection="1">
      <alignment horizontal="center" vertical="center"/>
    </xf>
    <xf numFmtId="0" fontId="57" fillId="0" borderId="19" xfId="0" applyFont="1" applyFill="1" applyBorder="1" applyAlignment="1" applyProtection="1">
      <alignment horizontal="center" vertical="center"/>
    </xf>
    <xf numFmtId="0" fontId="57" fillId="0" borderId="46" xfId="0" applyFont="1" applyFill="1" applyBorder="1" applyAlignment="1" applyProtection="1">
      <alignment horizontal="center" vertical="center"/>
    </xf>
    <xf numFmtId="0" fontId="4" fillId="0" borderId="34" xfId="0" applyFont="1" applyFill="1" applyBorder="1" applyAlignment="1" applyProtection="1">
      <alignment horizontal="center" vertical="center"/>
    </xf>
    <xf numFmtId="0" fontId="4" fillId="0" borderId="19" xfId="0" applyFont="1" applyFill="1" applyBorder="1" applyAlignment="1" applyProtection="1">
      <alignment horizontal="center" vertical="center"/>
    </xf>
    <xf numFmtId="0" fontId="4" fillId="0" borderId="46" xfId="0" applyFont="1" applyFill="1" applyBorder="1" applyAlignment="1" applyProtection="1">
      <alignment horizontal="center" vertical="center"/>
    </xf>
    <xf numFmtId="0" fontId="6" fillId="30" borderId="43" xfId="0" applyFont="1" applyFill="1" applyBorder="1" applyAlignment="1" applyProtection="1">
      <alignment horizontal="center" vertical="center"/>
    </xf>
    <xf numFmtId="0" fontId="6" fillId="30" borderId="11" xfId="0" applyFont="1" applyFill="1" applyBorder="1" applyAlignment="1" applyProtection="1">
      <alignment horizontal="center" vertical="center"/>
    </xf>
    <xf numFmtId="0" fontId="6" fillId="30" borderId="32" xfId="0" applyFont="1" applyFill="1" applyBorder="1" applyAlignment="1" applyProtection="1">
      <alignment horizontal="center" vertical="center"/>
    </xf>
    <xf numFmtId="176" fontId="4" fillId="0" borderId="34" xfId="0" applyNumberFormat="1" applyFont="1" applyBorder="1" applyAlignment="1" applyProtection="1">
      <alignment horizontal="center" vertical="center"/>
    </xf>
    <xf numFmtId="176" fontId="4" fillId="0" borderId="19" xfId="0" applyNumberFormat="1" applyFont="1" applyBorder="1" applyAlignment="1" applyProtection="1">
      <alignment horizontal="center" vertical="center"/>
    </xf>
    <xf numFmtId="176" fontId="4" fillId="0" borderId="3" xfId="0" applyNumberFormat="1" applyFont="1" applyBorder="1" applyAlignment="1" applyProtection="1">
      <alignment horizontal="center" vertical="center"/>
    </xf>
    <xf numFmtId="0" fontId="4" fillId="0" borderId="31" xfId="0" applyFont="1" applyBorder="1" applyAlignment="1" applyProtection="1">
      <alignment horizontal="center" vertical="center"/>
    </xf>
    <xf numFmtId="0" fontId="8" fillId="31" borderId="34" xfId="0" applyFont="1" applyFill="1" applyBorder="1" applyAlignment="1" applyProtection="1">
      <alignment horizontal="center" vertical="center"/>
    </xf>
    <xf numFmtId="0" fontId="8" fillId="31" borderId="19" xfId="0" applyFont="1" applyFill="1" applyBorder="1" applyAlignment="1" applyProtection="1">
      <alignment horizontal="center" vertical="center"/>
    </xf>
    <xf numFmtId="0" fontId="8" fillId="31" borderId="3" xfId="0" applyFont="1" applyFill="1" applyBorder="1" applyAlignment="1" applyProtection="1">
      <alignment horizontal="center" vertical="center"/>
    </xf>
    <xf numFmtId="0" fontId="54" fillId="0" borderId="1" xfId="0" applyNumberFormat="1" applyFont="1" applyBorder="1" applyAlignment="1" applyProtection="1">
      <alignment horizontal="center" vertical="center"/>
    </xf>
    <xf numFmtId="0" fontId="6" fillId="31" borderId="45" xfId="0" applyFont="1" applyFill="1" applyBorder="1" applyAlignment="1" applyProtection="1">
      <alignment horizontal="left" vertical="center" readingOrder="1"/>
    </xf>
    <xf numFmtId="0" fontId="6" fillId="31" borderId="57" xfId="0" applyFont="1" applyFill="1" applyBorder="1" applyAlignment="1" applyProtection="1">
      <alignment horizontal="left" vertical="center" readingOrder="1"/>
    </xf>
    <xf numFmtId="0" fontId="6" fillId="31" borderId="58" xfId="0" applyFont="1" applyFill="1" applyBorder="1" applyAlignment="1" applyProtection="1">
      <alignment horizontal="left" vertical="center" readingOrder="1"/>
    </xf>
    <xf numFmtId="0" fontId="6" fillId="30" borderId="30" xfId="0" applyFont="1" applyFill="1" applyBorder="1" applyAlignment="1" applyProtection="1">
      <alignment horizontal="center" vertical="center"/>
    </xf>
    <xf numFmtId="0" fontId="6" fillId="30" borderId="56" xfId="0" applyFont="1" applyFill="1" applyBorder="1" applyAlignment="1" applyProtection="1">
      <alignment horizontal="center" vertical="center"/>
    </xf>
    <xf numFmtId="0" fontId="4" fillId="0" borderId="39" xfId="0" applyFont="1" applyBorder="1" applyAlignment="1" applyProtection="1">
      <alignment horizontal="center" vertical="center"/>
    </xf>
    <xf numFmtId="0" fontId="4" fillId="0" borderId="10" xfId="0" applyFont="1" applyBorder="1" applyAlignment="1" applyProtection="1">
      <alignment horizontal="left" vertical="center" wrapText="1"/>
      <protection locked="0"/>
    </xf>
    <xf numFmtId="0" fontId="4" fillId="0" borderId="11" xfId="0" applyFont="1" applyBorder="1" applyAlignment="1" applyProtection="1">
      <alignment horizontal="left" vertical="center"/>
      <protection locked="0"/>
    </xf>
    <xf numFmtId="0" fontId="4" fillId="0" borderId="12" xfId="0" applyFont="1" applyBorder="1" applyAlignment="1" applyProtection="1">
      <alignment horizontal="left" vertical="center"/>
      <protection locked="0"/>
    </xf>
    <xf numFmtId="0" fontId="54" fillId="0" borderId="39" xfId="0" applyNumberFormat="1" applyFont="1" applyBorder="1" applyAlignment="1" applyProtection="1">
      <alignment horizontal="center" vertical="center"/>
    </xf>
    <xf numFmtId="0" fontId="6" fillId="30" borderId="1" xfId="0" applyFont="1" applyFill="1" applyBorder="1" applyAlignment="1" applyProtection="1">
      <alignment horizontal="center" vertical="center" textRotation="255"/>
    </xf>
    <xf numFmtId="0" fontId="6" fillId="30" borderId="39" xfId="0" applyFont="1" applyFill="1" applyBorder="1" applyAlignment="1" applyProtection="1">
      <alignment horizontal="center" vertical="center" textRotation="255"/>
    </xf>
    <xf numFmtId="0" fontId="6" fillId="30" borderId="1" xfId="0" applyFont="1" applyFill="1" applyBorder="1" applyAlignment="1" applyProtection="1">
      <alignment horizontal="center" vertical="center"/>
    </xf>
    <xf numFmtId="0" fontId="4" fillId="0" borderId="10" xfId="0" applyFont="1" applyBorder="1" applyAlignment="1" applyProtection="1">
      <alignment horizontal="left" vertical="top" wrapText="1"/>
      <protection locked="0"/>
    </xf>
    <xf numFmtId="0" fontId="4" fillId="0" borderId="11" xfId="0" applyFont="1" applyBorder="1" applyAlignment="1" applyProtection="1">
      <alignment horizontal="left" vertical="top"/>
      <protection locked="0"/>
    </xf>
    <xf numFmtId="0" fontId="4" fillId="0" borderId="12" xfId="0" applyFont="1" applyBorder="1" applyAlignment="1" applyProtection="1">
      <alignment horizontal="left" vertical="top"/>
      <protection locked="0"/>
    </xf>
    <xf numFmtId="0" fontId="65" fillId="0" borderId="41" xfId="0" applyFont="1" applyBorder="1" applyAlignment="1" applyProtection="1">
      <alignment horizontal="left" vertical="center" wrapText="1"/>
      <protection locked="0"/>
    </xf>
    <xf numFmtId="0" fontId="65" fillId="0" borderId="2" xfId="0" applyFont="1" applyBorder="1" applyAlignment="1" applyProtection="1">
      <alignment horizontal="left" vertical="center" wrapText="1"/>
      <protection locked="0"/>
    </xf>
    <xf numFmtId="0" fontId="65" fillId="0" borderId="52" xfId="0" applyFont="1" applyBorder="1" applyAlignment="1" applyProtection="1">
      <alignment horizontal="left" vertical="center" wrapText="1"/>
      <protection locked="0"/>
    </xf>
    <xf numFmtId="0" fontId="6" fillId="30" borderId="50" xfId="0" applyFont="1" applyFill="1" applyBorder="1" applyAlignment="1" applyProtection="1">
      <alignment horizontal="center" vertical="center" textRotation="255"/>
    </xf>
    <xf numFmtId="0" fontId="6" fillId="30" borderId="60" xfId="0" applyFont="1" applyFill="1" applyBorder="1" applyAlignment="1" applyProtection="1">
      <alignment horizontal="center" vertical="center" textRotation="255"/>
    </xf>
    <xf numFmtId="0" fontId="58" fillId="31" borderId="59" xfId="0" applyFont="1" applyFill="1" applyBorder="1" applyAlignment="1" applyProtection="1">
      <alignment horizontal="center" vertical="center" wrapText="1"/>
    </xf>
    <xf numFmtId="0" fontId="58" fillId="31" borderId="18" xfId="0" applyFont="1" applyFill="1" applyBorder="1" applyAlignment="1" applyProtection="1">
      <alignment horizontal="center" vertical="center" wrapText="1"/>
    </xf>
    <xf numFmtId="0" fontId="58" fillId="30" borderId="34" xfId="0" applyFont="1" applyFill="1" applyBorder="1" applyAlignment="1" applyProtection="1">
      <alignment horizontal="center" vertical="center" wrapText="1"/>
    </xf>
    <xf numFmtId="0" fontId="58" fillId="30" borderId="19" xfId="0" applyFont="1" applyFill="1" applyBorder="1" applyAlignment="1" applyProtection="1">
      <alignment horizontal="center" vertical="center" wrapText="1"/>
    </xf>
    <xf numFmtId="0" fontId="58" fillId="30" borderId="3" xfId="0" applyFont="1" applyFill="1" applyBorder="1" applyAlignment="1" applyProtection="1">
      <alignment horizontal="center" vertical="center" wrapText="1"/>
    </xf>
  </cellXfs>
  <cellStyles count="159">
    <cellStyle name="_x000a_386grabber=M" xfId="4"/>
    <cellStyle name="??&amp;O?&amp;H?_x0008__x000f__x0007_?_x0007__x0001__x0001_" xfId="5"/>
    <cellStyle name="??&amp;O?&amp;H?_x0008_??_x0007__x0001__x0001_" xfId="6"/>
    <cellStyle name="??&amp;쏗?뷐9_x0008__x0011__x0007_?_x0007__x0001__x0001_" xfId="7"/>
    <cellStyle name="?W?_laroux" xfId="8"/>
    <cellStyle name="_0908 파견 청구(잡위드)" xfId="9"/>
    <cellStyle name="_2월 인보이스" xfId="10"/>
    <cellStyle name="_KLI ACS센터구축_PA_1014(Web)" xfId="11"/>
    <cellStyle name="_KLI CC 120석 증설 PA_040310" xfId="12"/>
    <cellStyle name="_Module1" xfId="13"/>
    <cellStyle name="_옥션-미사용연차(1221)" xfId="14"/>
    <cellStyle name="_옥션-미사용연차(1221)_옥션-0907" xfId="15"/>
    <cellStyle name="_옥션-미사용연차(1221)_옥션-0907_옥션-0907" xfId="16"/>
    <cellStyle name="_옥션-미사용연차(1221)_옥션-0907_옥션-0910" xfId="17"/>
    <cellStyle name="_콜센타구축" xfId="18"/>
    <cellStyle name="_콜센터 운용서비스_PA" xfId="19"/>
    <cellStyle name="_콜센터 추가개발 견적서_0422_02" xfId="20"/>
    <cellStyle name="_퇴직금-오현정,이철희" xfId="21"/>
    <cellStyle name="_퇴직금-윤자인" xfId="22"/>
    <cellStyle name="_퇴직금-주희상,이정민" xfId="23"/>
    <cellStyle name="_퇴직금-현희경" xfId="24"/>
    <cellStyle name="’E‰Y [0.00]_laroux" xfId="25"/>
    <cellStyle name="’E‰Y_laroux" xfId="26"/>
    <cellStyle name="¤@?e_TEST-1 " xfId="27"/>
    <cellStyle name="0,0_x000a__x000a_NA_x000a__x000a_" xfId="28"/>
    <cellStyle name="0,0_x000d__x000a_NA_x000d__x000a_" xfId="29"/>
    <cellStyle name="20% - 강조색1 2" xfId="30"/>
    <cellStyle name="20% - 강조색2 2" xfId="31"/>
    <cellStyle name="20% - 강조색3 2" xfId="32"/>
    <cellStyle name="20% - 강조색4 2" xfId="33"/>
    <cellStyle name="20% - 강조색5 2" xfId="34"/>
    <cellStyle name="20% - 강조색6 2" xfId="35"/>
    <cellStyle name="20% - 강조색6 2 2" xfId="36"/>
    <cellStyle name="40% - 강조색1 2" xfId="37"/>
    <cellStyle name="40% - 강조색2 2" xfId="38"/>
    <cellStyle name="40% - 강조색3 2" xfId="39"/>
    <cellStyle name="40% - 강조색4 2" xfId="40"/>
    <cellStyle name="40% - 강조색5 2" xfId="41"/>
    <cellStyle name="40% - 강조색6 2" xfId="42"/>
    <cellStyle name="60% - 강조색1 2" xfId="43"/>
    <cellStyle name="60% - 강조색2 2" xfId="44"/>
    <cellStyle name="60% - 강조색3 2" xfId="45"/>
    <cellStyle name="60% - 강조색4 2" xfId="46"/>
    <cellStyle name="60% - 강조색5 2" xfId="47"/>
    <cellStyle name="60% - 강조색6 2" xfId="48"/>
    <cellStyle name="80" xfId="49"/>
    <cellStyle name="８０" xfId="50"/>
    <cellStyle name="800" xfId="51"/>
    <cellStyle name="AeE­ [0]_INQUIRY ¿μ¾÷AßAø " xfId="52"/>
    <cellStyle name="AeE­_INQUIRY ¿μ¾÷AßAø " xfId="53"/>
    <cellStyle name="ALIGNMENT" xfId="54"/>
    <cellStyle name="AÞ¸¶ [0]_INQUIRY ¿μ¾÷AßAø " xfId="55"/>
    <cellStyle name="AÞ¸¶_INQUIRY ¿μ¾÷AßAø " xfId="56"/>
    <cellStyle name="C￥AØ_¿μ¾÷CoE² " xfId="57"/>
    <cellStyle name="Calc Currency (0)" xfId="58"/>
    <cellStyle name="category" xfId="59"/>
    <cellStyle name="Comma [0] 2" xfId="60"/>
    <cellStyle name="Date" xfId="61"/>
    <cellStyle name="Euro" xfId="62"/>
    <cellStyle name="Euro 2" xfId="63"/>
    <cellStyle name="Fixed" xfId="64"/>
    <cellStyle name="Grey" xfId="65"/>
    <cellStyle name="Grey 2" xfId="66"/>
    <cellStyle name="HEADER" xfId="67"/>
    <cellStyle name="Header1" xfId="68"/>
    <cellStyle name="Header2" xfId="69"/>
    <cellStyle name="HEADING1" xfId="70"/>
    <cellStyle name="HEADING2" xfId="71"/>
    <cellStyle name="Input [yellow]" xfId="72"/>
    <cellStyle name="Input [yellow] 2" xfId="73"/>
    <cellStyle name="Model" xfId="74"/>
    <cellStyle name="no dec" xfId="75"/>
    <cellStyle name="Normal - Style1" xfId="76"/>
    <cellStyle name="Normal - Style1 2" xfId="77"/>
    <cellStyle name="Normal 2" xfId="3"/>
    <cellStyle name="Normal 3" xfId="2"/>
    <cellStyle name="Œ…?æ맖?e [0.00]_laroux" xfId="78"/>
    <cellStyle name="Œ…?æ맖?e_laroux" xfId="79"/>
    <cellStyle name="Percent [2]" xfId="80"/>
    <cellStyle name="Standard_Tabelle1" xfId="81"/>
    <cellStyle name="subhead" xfId="82"/>
    <cellStyle name="Total 2" xfId="83"/>
    <cellStyle name="강조색1 2" xfId="84"/>
    <cellStyle name="강조색2 2" xfId="85"/>
    <cellStyle name="강조색3 2" xfId="86"/>
    <cellStyle name="강조색4 2" xfId="87"/>
    <cellStyle name="강조색5 2" xfId="88"/>
    <cellStyle name="강조색6 2" xfId="89"/>
    <cellStyle name="강조색6 2 2" xfId="90"/>
    <cellStyle name="경고문 2" xfId="91"/>
    <cellStyle name="계산 2" xfId="92"/>
    <cellStyle name="금액" xfId="93"/>
    <cellStyle name="나쁨 2" xfId="94"/>
    <cellStyle name="뒤에 오는 하이퍼링크_02.01-03.01모니터링데이타" xfId="95"/>
    <cellStyle name="똿뗦먛귟 [0.00]_PRODUCT DETAIL Q1" xfId="96"/>
    <cellStyle name="똿뗦먛귟_PRODUCT DETAIL Q1" xfId="97"/>
    <cellStyle name="메모 2" xfId="98"/>
    <cellStyle name="메모 3" xfId="99"/>
    <cellStyle name="믅됞 [0.00]_PRODUCT DETAIL Q1" xfId="100"/>
    <cellStyle name="믅됞_PRODUCT DETAIL Q1" xfId="101"/>
    <cellStyle name="백분율 2" xfId="102"/>
    <cellStyle name="백분율 3" xfId="103"/>
    <cellStyle name="보통 2" xfId="104"/>
    <cellStyle name="뷭?_BOOKSHIP" xfId="105"/>
    <cellStyle name="설명 텍스트 2" xfId="106"/>
    <cellStyle name="셀 확인 2" xfId="107"/>
    <cellStyle name="쉼표 [0] 2" xfId="108"/>
    <cellStyle name="쉼표 [0] 2 2" xfId="109"/>
    <cellStyle name="쉼표 [0] 3" xfId="110"/>
    <cellStyle name="쉼표 [0] 4" xfId="111"/>
    <cellStyle name="쉼표 [0] 5" xfId="112"/>
    <cellStyle name="쉼표 [0] 6" xfId="113"/>
    <cellStyle name="쉼표 [0] 6 2" xfId="114"/>
    <cellStyle name="쉼표 [0] 6 3" xfId="115"/>
    <cellStyle name="스타일 1" xfId="116"/>
    <cellStyle name="스타일 1 2" xfId="117"/>
    <cellStyle name="안건회계법인" xfId="118"/>
    <cellStyle name="연결된 셀 2" xfId="119"/>
    <cellStyle name="요약 2" xfId="120"/>
    <cellStyle name="입력 2" xfId="121"/>
    <cellStyle name="제목 1 2" xfId="122"/>
    <cellStyle name="제목 2 2" xfId="123"/>
    <cellStyle name="제목 3 2" xfId="124"/>
    <cellStyle name="제목 4 2" xfId="125"/>
    <cellStyle name="제목 5" xfId="126"/>
    <cellStyle name="좋음 2" xfId="127"/>
    <cellStyle name="출력 2" xfId="128"/>
    <cellStyle name="콤마 [0]_  종  합  " xfId="129"/>
    <cellStyle name="콤마_  종  합  " xfId="130"/>
    <cellStyle name="통화 [0] 2" xfId="131"/>
    <cellStyle name="통화 [0] 2 2" xfId="132"/>
    <cellStyle name="표준" xfId="0" builtinId="0"/>
    <cellStyle name="표준 10" xfId="133"/>
    <cellStyle name="표준 11" xfId="134"/>
    <cellStyle name="표준 12" xfId="1"/>
    <cellStyle name="표준 19" xfId="135"/>
    <cellStyle name="표준 2" xfId="136"/>
    <cellStyle name="표준 2 2" xfId="137"/>
    <cellStyle name="표준 2 3" xfId="138"/>
    <cellStyle name="표준 3" xfId="139"/>
    <cellStyle name="표준 3 2" xfId="140"/>
    <cellStyle name="표준 4" xfId="141"/>
    <cellStyle name="표준 4 2" xfId="142"/>
    <cellStyle name="표준 5" xfId="143"/>
    <cellStyle name="표준 5 2" xfId="144"/>
    <cellStyle name="표준 5 3" xfId="145"/>
    <cellStyle name="표준 6" xfId="146"/>
    <cellStyle name="표준 7" xfId="147"/>
    <cellStyle name="표준 7 2" xfId="148"/>
    <cellStyle name="표준 7 3" xfId="149"/>
    <cellStyle name="표준 7 4" xfId="150"/>
    <cellStyle name="표준 8" xfId="151"/>
    <cellStyle name="표준 8 2" xfId="152"/>
    <cellStyle name="표준 9" xfId="153"/>
    <cellStyle name="표준 9 2" xfId="154"/>
    <cellStyle name="표준 9 3" xfId="155"/>
    <cellStyle name="표준 9 4" xfId="156"/>
    <cellStyle name="하이퍼링크" xfId="158" builtinId="8"/>
    <cellStyle name="하이퍼링크 2" xfId="157"/>
  </cellStyles>
  <dxfs count="0"/>
  <tableStyles count="0" defaultTableStyle="TableStyleMedium9" defaultPivotStyle="PivotStyleLight16"/>
  <colors>
    <mruColors>
      <color rgb="FF0909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130970</xdr:colOff>
      <xdr:row>0</xdr:row>
      <xdr:rowOff>108859</xdr:rowOff>
    </xdr:from>
    <xdr:to>
      <xdr:col>17</xdr:col>
      <xdr:colOff>539751</xdr:colOff>
      <xdr:row>2</xdr:row>
      <xdr:rowOff>176057</xdr:rowOff>
    </xdr:to>
    <xdr:pic>
      <xdr:nvPicPr>
        <xdr:cNvPr id="2" name="그림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14470" y="108859"/>
          <a:ext cx="1154906" cy="5434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AL129"/>
  <sheetViews>
    <sheetView showGridLines="0" tabSelected="1" view="pageBreakPreview" zoomScaleNormal="55" zoomScaleSheetLayoutView="100" workbookViewId="0">
      <selection activeCell="P9" sqref="P9:R9"/>
    </sheetView>
  </sheetViews>
  <sheetFormatPr defaultColWidth="8.77734375" defaultRowHeight="24" customHeight="1"/>
  <cols>
    <col min="1" max="1" width="4.6640625" style="8" customWidth="1"/>
    <col min="2" max="2" width="7.88671875" style="8" customWidth="1"/>
    <col min="3" max="3" width="7.109375" style="8" customWidth="1"/>
    <col min="4" max="4" width="2" style="8" customWidth="1"/>
    <col min="5" max="5" width="9.88671875" style="8" customWidth="1"/>
    <col min="6" max="6" width="3.109375" style="8" customWidth="1"/>
    <col min="7" max="7" width="2.44140625" style="8" customWidth="1"/>
    <col min="8" max="8" width="3.6640625" style="8" customWidth="1"/>
    <col min="9" max="9" width="4.109375" style="8" customWidth="1"/>
    <col min="10" max="10" width="7.44140625" style="8" customWidth="1"/>
    <col min="11" max="11" width="3.109375" style="8" customWidth="1"/>
    <col min="12" max="12" width="3" style="8" customWidth="1"/>
    <col min="13" max="13" width="3.21875" style="8" customWidth="1"/>
    <col min="14" max="14" width="9" style="8" customWidth="1"/>
    <col min="15" max="15" width="9.88671875" style="8" customWidth="1"/>
    <col min="16" max="16" width="8.44140625" style="8" customWidth="1"/>
    <col min="17" max="17" width="8.77734375" style="8" customWidth="1"/>
    <col min="18" max="18" width="9.21875" style="8" customWidth="1"/>
    <col min="19" max="26" width="0.5546875" style="8" customWidth="1"/>
    <col min="27" max="29" width="6" style="9" customWidth="1"/>
    <col min="30" max="38" width="6.77734375" style="9" customWidth="1"/>
    <col min="39" max="40" width="6.77734375" style="8" customWidth="1"/>
    <col min="41" max="16384" width="8.77734375" style="8"/>
  </cols>
  <sheetData>
    <row r="1" spans="1:38" ht="18.75" customHeight="1">
      <c r="A1" s="98" t="s">
        <v>276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100"/>
    </row>
    <row r="2" spans="1:38" ht="18.75" customHeight="1">
      <c r="A2" s="101"/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3"/>
    </row>
    <row r="3" spans="1:38" ht="18.75" customHeight="1">
      <c r="A3" s="101"/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3"/>
    </row>
    <row r="4" spans="1:38" ht="18.75" customHeight="1" thickBot="1">
      <c r="A4" s="101"/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  <c r="P4" s="102"/>
      <c r="Q4" s="102"/>
      <c r="R4" s="103"/>
      <c r="S4" s="10"/>
    </row>
    <row r="5" spans="1:38" ht="22.5" customHeight="1">
      <c r="A5" s="109" t="s">
        <v>327</v>
      </c>
      <c r="B5" s="110"/>
      <c r="C5" s="110"/>
      <c r="D5" s="110"/>
      <c r="E5" s="135" t="s">
        <v>281</v>
      </c>
      <c r="F5" s="136"/>
      <c r="G5" s="137"/>
      <c r="H5" s="141"/>
      <c r="I5" s="141"/>
      <c r="J5" s="141"/>
      <c r="K5" s="141"/>
      <c r="L5" s="141"/>
      <c r="M5" s="141"/>
      <c r="N5" s="141"/>
      <c r="O5" s="57" t="s">
        <v>280</v>
      </c>
      <c r="P5" s="127" t="s">
        <v>334</v>
      </c>
      <c r="Q5" s="127"/>
      <c r="R5" s="12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</row>
    <row r="6" spans="1:38" ht="22.5" customHeight="1">
      <c r="A6" s="111"/>
      <c r="B6" s="112"/>
      <c r="C6" s="112"/>
      <c r="D6" s="112"/>
      <c r="E6" s="106" t="s">
        <v>282</v>
      </c>
      <c r="F6" s="107"/>
      <c r="G6" s="108"/>
      <c r="H6" s="66" t="s">
        <v>310</v>
      </c>
      <c r="I6" s="66"/>
      <c r="J6" s="66"/>
      <c r="K6" s="66"/>
      <c r="L6" s="66"/>
      <c r="M6" s="66"/>
      <c r="N6" s="66"/>
      <c r="O6" s="53" t="s">
        <v>291</v>
      </c>
      <c r="P6" s="124"/>
      <c r="Q6" s="125"/>
      <c r="R6" s="126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</row>
    <row r="7" spans="1:38" ht="22.5" customHeight="1">
      <c r="A7" s="111"/>
      <c r="B7" s="112"/>
      <c r="C7" s="112"/>
      <c r="D7" s="112"/>
      <c r="E7" s="106" t="s">
        <v>339</v>
      </c>
      <c r="F7" s="107"/>
      <c r="G7" s="108"/>
      <c r="H7" s="66"/>
      <c r="I7" s="66"/>
      <c r="J7" s="66"/>
      <c r="K7" s="66"/>
      <c r="L7" s="66"/>
      <c r="M7" s="66"/>
      <c r="N7" s="66"/>
      <c r="O7" s="61" t="s">
        <v>340</v>
      </c>
      <c r="P7" s="124"/>
      <c r="Q7" s="125"/>
      <c r="R7" s="126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</row>
    <row r="8" spans="1:38" ht="22.5" customHeight="1">
      <c r="A8" s="111"/>
      <c r="B8" s="112"/>
      <c r="C8" s="112"/>
      <c r="D8" s="112"/>
      <c r="E8" s="106" t="s">
        <v>283</v>
      </c>
      <c r="F8" s="107"/>
      <c r="G8" s="108"/>
      <c r="H8" s="66" t="s">
        <v>316</v>
      </c>
      <c r="I8" s="66"/>
      <c r="J8" s="66"/>
      <c r="K8" s="66"/>
      <c r="L8" s="66"/>
      <c r="M8" s="66"/>
      <c r="N8" s="66"/>
      <c r="O8" s="53" t="s">
        <v>286</v>
      </c>
      <c r="P8" s="121" t="s">
        <v>338</v>
      </c>
      <c r="Q8" s="122"/>
      <c r="R8" s="123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</row>
    <row r="9" spans="1:38" ht="22.5" customHeight="1">
      <c r="A9" s="111"/>
      <c r="B9" s="112"/>
      <c r="C9" s="112"/>
      <c r="D9" s="112"/>
      <c r="E9" s="95" t="s">
        <v>284</v>
      </c>
      <c r="F9" s="96"/>
      <c r="G9" s="97"/>
      <c r="H9" s="138"/>
      <c r="I9" s="139"/>
      <c r="J9" s="139"/>
      <c r="K9" s="139"/>
      <c r="L9" s="139"/>
      <c r="M9" s="139"/>
      <c r="N9" s="140"/>
      <c r="O9" s="53" t="s">
        <v>312</v>
      </c>
      <c r="P9" s="132"/>
      <c r="Q9" s="133"/>
      <c r="R9" s="134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</row>
    <row r="10" spans="1:38" ht="22.5" customHeight="1">
      <c r="A10" s="111"/>
      <c r="B10" s="112"/>
      <c r="C10" s="112"/>
      <c r="D10" s="112"/>
      <c r="E10" s="95" t="s">
        <v>158</v>
      </c>
      <c r="F10" s="96"/>
      <c r="G10" s="97"/>
      <c r="H10" s="142"/>
      <c r="I10" s="143"/>
      <c r="J10" s="143"/>
      <c r="K10" s="143"/>
      <c r="L10" s="143"/>
      <c r="M10" s="143"/>
      <c r="N10" s="144"/>
      <c r="O10" s="53" t="s">
        <v>287</v>
      </c>
      <c r="P10" s="129" t="s">
        <v>309</v>
      </c>
      <c r="Q10" s="130"/>
      <c r="R10" s="131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</row>
    <row r="11" spans="1:38" ht="22.5" customHeight="1" thickBot="1">
      <c r="A11" s="113"/>
      <c r="B11" s="114"/>
      <c r="C11" s="114"/>
      <c r="D11" s="114"/>
      <c r="E11" s="106" t="s">
        <v>285</v>
      </c>
      <c r="F11" s="107"/>
      <c r="G11" s="108"/>
      <c r="H11" s="67"/>
      <c r="I11" s="68"/>
      <c r="J11" s="68"/>
      <c r="K11" s="68"/>
      <c r="L11" s="68"/>
      <c r="M11" s="68"/>
      <c r="N11" s="68"/>
      <c r="O11" s="49" t="s">
        <v>268</v>
      </c>
      <c r="P11" s="62" t="s">
        <v>326</v>
      </c>
      <c r="Q11" s="63"/>
      <c r="R11" s="64"/>
      <c r="AA11" s="8"/>
      <c r="AB11" s="8"/>
      <c r="AC11" s="11"/>
      <c r="AD11" s="8"/>
      <c r="AE11" s="8"/>
      <c r="AF11" s="8"/>
      <c r="AG11" s="8"/>
      <c r="AH11" s="8"/>
      <c r="AI11" s="8"/>
      <c r="AJ11" s="8"/>
      <c r="AK11" s="8"/>
      <c r="AL11" s="8"/>
    </row>
    <row r="12" spans="1:38" ht="51" customHeight="1" thickBot="1">
      <c r="A12" s="165" t="s">
        <v>302</v>
      </c>
      <c r="B12" s="169" t="s">
        <v>341</v>
      </c>
      <c r="C12" s="170"/>
      <c r="D12" s="170"/>
      <c r="E12" s="170"/>
      <c r="F12" s="170"/>
      <c r="G12" s="171"/>
      <c r="H12" s="167" t="s">
        <v>337</v>
      </c>
      <c r="I12" s="168"/>
      <c r="J12" s="168"/>
      <c r="K12" s="168"/>
      <c r="L12" s="168"/>
      <c r="M12" s="168"/>
      <c r="N12" s="168"/>
      <c r="O12" s="168"/>
      <c r="P12" s="168"/>
      <c r="Q12" s="168"/>
      <c r="R12" s="168"/>
      <c r="AA12" s="8"/>
      <c r="AB12" s="8"/>
      <c r="AC12" s="11"/>
      <c r="AD12" s="8"/>
      <c r="AE12" s="8"/>
      <c r="AF12" s="8"/>
      <c r="AG12" s="8"/>
      <c r="AH12" s="8"/>
      <c r="AI12" s="8"/>
      <c r="AJ12" s="8"/>
      <c r="AK12" s="8"/>
      <c r="AL12" s="8"/>
    </row>
    <row r="13" spans="1:38" ht="22.5" customHeight="1">
      <c r="A13" s="165"/>
      <c r="B13" s="92" t="s">
        <v>330</v>
      </c>
      <c r="C13" s="93"/>
      <c r="D13" s="93"/>
      <c r="E13" s="93"/>
      <c r="F13" s="93"/>
      <c r="G13" s="93"/>
      <c r="H13" s="91"/>
      <c r="I13" s="91"/>
      <c r="J13" s="91"/>
      <c r="K13" s="91"/>
      <c r="L13" s="91"/>
      <c r="M13" s="91"/>
      <c r="N13" s="91"/>
      <c r="O13" s="91"/>
      <c r="P13" s="94"/>
      <c r="Q13" s="90" t="s">
        <v>295</v>
      </c>
      <c r="R13" s="91"/>
      <c r="AA13" s="8"/>
      <c r="AB13" s="8"/>
      <c r="AC13" s="11"/>
      <c r="AD13" s="8"/>
      <c r="AE13" s="8"/>
      <c r="AF13" s="8"/>
      <c r="AG13" s="8"/>
      <c r="AH13" s="8"/>
      <c r="AI13" s="8"/>
      <c r="AJ13" s="8"/>
      <c r="AK13" s="8"/>
      <c r="AL13" s="8"/>
    </row>
    <row r="14" spans="1:38" ht="20.25" customHeight="1">
      <c r="A14" s="165"/>
      <c r="B14" s="69" t="s">
        <v>296</v>
      </c>
      <c r="C14" s="70"/>
      <c r="D14" s="71"/>
      <c r="E14" s="72"/>
      <c r="F14" s="72"/>
      <c r="G14" s="72"/>
      <c r="H14" s="73"/>
      <c r="I14" s="69" t="s">
        <v>297</v>
      </c>
      <c r="J14" s="70"/>
      <c r="K14" s="71" t="s">
        <v>298</v>
      </c>
      <c r="L14" s="72"/>
      <c r="M14" s="72"/>
      <c r="N14" s="72"/>
      <c r="O14" s="73"/>
      <c r="P14" s="71" t="s">
        <v>301</v>
      </c>
      <c r="Q14" s="72"/>
      <c r="R14" s="74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</row>
    <row r="15" spans="1:38" ht="20.25" customHeight="1">
      <c r="A15" s="165"/>
      <c r="B15" s="69" t="s">
        <v>306</v>
      </c>
      <c r="C15" s="70"/>
      <c r="D15" s="71"/>
      <c r="E15" s="72"/>
      <c r="F15" s="72"/>
      <c r="G15" s="72"/>
      <c r="H15" s="73"/>
      <c r="I15" s="69" t="s">
        <v>299</v>
      </c>
      <c r="J15" s="70"/>
      <c r="K15" s="88" t="s">
        <v>311</v>
      </c>
      <c r="L15" s="89"/>
      <c r="M15" s="89"/>
      <c r="N15" s="89"/>
      <c r="O15" s="44" t="s">
        <v>307</v>
      </c>
      <c r="P15" s="50" t="s">
        <v>317</v>
      </c>
      <c r="Q15" s="44" t="s">
        <v>308</v>
      </c>
      <c r="R15" s="45" t="s">
        <v>336</v>
      </c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</row>
    <row r="16" spans="1:38" ht="255" customHeight="1">
      <c r="A16" s="165"/>
      <c r="B16" s="59" t="s">
        <v>332</v>
      </c>
      <c r="C16" s="81" t="s">
        <v>335</v>
      </c>
      <c r="D16" s="82"/>
      <c r="E16" s="82"/>
      <c r="F16" s="82"/>
      <c r="G16" s="82"/>
      <c r="H16" s="82"/>
      <c r="I16" s="82"/>
      <c r="J16" s="82"/>
      <c r="K16" s="82"/>
      <c r="L16" s="82"/>
      <c r="M16" s="82"/>
      <c r="N16" s="82"/>
      <c r="O16" s="82"/>
      <c r="P16" s="82"/>
      <c r="Q16" s="82"/>
      <c r="R16" s="83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</row>
    <row r="17" spans="1:38" ht="22.5" customHeight="1">
      <c r="A17" s="165"/>
      <c r="B17" s="69" t="s">
        <v>296</v>
      </c>
      <c r="C17" s="70"/>
      <c r="D17" s="71"/>
      <c r="E17" s="72"/>
      <c r="F17" s="72"/>
      <c r="G17" s="72"/>
      <c r="H17" s="73"/>
      <c r="I17" s="69" t="s">
        <v>297</v>
      </c>
      <c r="J17" s="70"/>
      <c r="K17" s="71" t="s">
        <v>298</v>
      </c>
      <c r="L17" s="72"/>
      <c r="M17" s="72"/>
      <c r="N17" s="72"/>
      <c r="O17" s="73"/>
      <c r="P17" s="71" t="s">
        <v>301</v>
      </c>
      <c r="Q17" s="72"/>
      <c r="R17" s="74"/>
      <c r="AA17" s="8"/>
      <c r="AB17" s="8"/>
      <c r="AC17" s="11"/>
      <c r="AD17" s="8"/>
      <c r="AE17" s="8"/>
      <c r="AF17" s="8"/>
      <c r="AG17" s="8"/>
      <c r="AH17" s="8"/>
      <c r="AI17" s="8"/>
      <c r="AJ17" s="8"/>
      <c r="AK17" s="8"/>
      <c r="AL17" s="8"/>
    </row>
    <row r="18" spans="1:38" ht="22.5" customHeight="1">
      <c r="A18" s="165"/>
      <c r="B18" s="69" t="s">
        <v>306</v>
      </c>
      <c r="C18" s="70"/>
      <c r="D18" s="71"/>
      <c r="E18" s="72"/>
      <c r="F18" s="72"/>
      <c r="G18" s="72"/>
      <c r="H18" s="73"/>
      <c r="I18" s="69" t="s">
        <v>299</v>
      </c>
      <c r="J18" s="70"/>
      <c r="K18" s="88" t="s">
        <v>311</v>
      </c>
      <c r="L18" s="89"/>
      <c r="M18" s="89"/>
      <c r="N18" s="89"/>
      <c r="O18" s="44" t="s">
        <v>307</v>
      </c>
      <c r="P18" s="50" t="s">
        <v>317</v>
      </c>
      <c r="Q18" s="44" t="s">
        <v>308</v>
      </c>
      <c r="R18" s="45"/>
      <c r="AA18" s="8"/>
      <c r="AB18" s="8"/>
      <c r="AC18" s="11"/>
      <c r="AD18" s="8"/>
      <c r="AE18" s="8"/>
      <c r="AF18" s="8"/>
      <c r="AG18" s="8"/>
      <c r="AH18" s="8"/>
      <c r="AI18" s="8"/>
      <c r="AJ18" s="8"/>
      <c r="AK18" s="8"/>
      <c r="AL18" s="8"/>
    </row>
    <row r="19" spans="1:38" ht="159.75" customHeight="1">
      <c r="A19" s="165"/>
      <c r="B19" s="58" t="s">
        <v>300</v>
      </c>
      <c r="C19" s="162" t="s">
        <v>328</v>
      </c>
      <c r="D19" s="163"/>
      <c r="E19" s="163"/>
      <c r="F19" s="163"/>
      <c r="G19" s="163"/>
      <c r="H19" s="163"/>
      <c r="I19" s="163"/>
      <c r="J19" s="163"/>
      <c r="K19" s="163"/>
      <c r="L19" s="163"/>
      <c r="M19" s="163"/>
      <c r="N19" s="163"/>
      <c r="O19" s="163"/>
      <c r="P19" s="163"/>
      <c r="Q19" s="163"/>
      <c r="R19" s="164"/>
      <c r="AA19" s="8"/>
      <c r="AB19" s="8"/>
      <c r="AC19" s="11"/>
      <c r="AD19" s="8"/>
      <c r="AE19" s="8"/>
      <c r="AF19" s="8"/>
      <c r="AG19" s="8"/>
      <c r="AH19" s="8"/>
      <c r="AI19" s="8"/>
      <c r="AJ19" s="8"/>
      <c r="AK19" s="8"/>
      <c r="AL19" s="8"/>
    </row>
    <row r="20" spans="1:38" ht="22.5" customHeight="1">
      <c r="A20" s="165"/>
      <c r="B20" s="69" t="s">
        <v>296</v>
      </c>
      <c r="C20" s="70"/>
      <c r="D20" s="71"/>
      <c r="E20" s="72"/>
      <c r="F20" s="72"/>
      <c r="G20" s="72"/>
      <c r="H20" s="73"/>
      <c r="I20" s="69" t="s">
        <v>297</v>
      </c>
      <c r="J20" s="70"/>
      <c r="K20" s="71" t="s">
        <v>298</v>
      </c>
      <c r="L20" s="72"/>
      <c r="M20" s="72"/>
      <c r="N20" s="72"/>
      <c r="O20" s="73"/>
      <c r="P20" s="71" t="s">
        <v>301</v>
      </c>
      <c r="Q20" s="72"/>
      <c r="R20" s="74"/>
      <c r="AA20" s="8"/>
      <c r="AB20" s="8"/>
      <c r="AC20" s="11"/>
      <c r="AD20" s="8"/>
      <c r="AE20" s="8"/>
      <c r="AF20" s="8"/>
      <c r="AG20" s="8"/>
      <c r="AH20" s="8"/>
      <c r="AI20" s="8"/>
      <c r="AJ20" s="8"/>
      <c r="AK20" s="8"/>
      <c r="AL20" s="8"/>
    </row>
    <row r="21" spans="1:38" ht="22.5" customHeight="1">
      <c r="A21" s="165"/>
      <c r="B21" s="69" t="s">
        <v>306</v>
      </c>
      <c r="C21" s="70"/>
      <c r="D21" s="71"/>
      <c r="E21" s="72"/>
      <c r="F21" s="72"/>
      <c r="G21" s="72"/>
      <c r="H21" s="73"/>
      <c r="I21" s="69" t="s">
        <v>299</v>
      </c>
      <c r="J21" s="70"/>
      <c r="K21" s="88" t="s">
        <v>311</v>
      </c>
      <c r="L21" s="89"/>
      <c r="M21" s="89"/>
      <c r="N21" s="89"/>
      <c r="O21" s="44" t="s">
        <v>307</v>
      </c>
      <c r="P21" s="50" t="s">
        <v>317</v>
      </c>
      <c r="Q21" s="44" t="s">
        <v>308</v>
      </c>
      <c r="R21" s="45"/>
      <c r="AA21" s="8"/>
      <c r="AB21" s="8"/>
      <c r="AC21" s="11"/>
      <c r="AD21" s="8"/>
      <c r="AE21" s="8"/>
      <c r="AF21" s="8"/>
      <c r="AG21" s="8"/>
      <c r="AH21" s="8"/>
      <c r="AI21" s="8"/>
      <c r="AJ21" s="8"/>
      <c r="AK21" s="8"/>
      <c r="AL21" s="8"/>
    </row>
    <row r="22" spans="1:38" ht="146.25" customHeight="1" thickBot="1">
      <c r="A22" s="166"/>
      <c r="B22" s="58" t="s">
        <v>300</v>
      </c>
      <c r="C22" s="162" t="s">
        <v>328</v>
      </c>
      <c r="D22" s="163"/>
      <c r="E22" s="163"/>
      <c r="F22" s="163"/>
      <c r="G22" s="163"/>
      <c r="H22" s="163"/>
      <c r="I22" s="163"/>
      <c r="J22" s="163"/>
      <c r="K22" s="163"/>
      <c r="L22" s="163"/>
      <c r="M22" s="163"/>
      <c r="N22" s="163"/>
      <c r="O22" s="163"/>
      <c r="P22" s="163"/>
      <c r="Q22" s="163"/>
      <c r="R22" s="164"/>
      <c r="AA22" s="8"/>
      <c r="AB22" s="8"/>
      <c r="AC22" s="11"/>
      <c r="AD22" s="8"/>
      <c r="AE22" s="8"/>
      <c r="AF22" s="8"/>
      <c r="AG22" s="8"/>
      <c r="AH22" s="8"/>
      <c r="AI22" s="8"/>
      <c r="AJ22" s="8"/>
      <c r="AK22" s="8"/>
      <c r="AL22" s="8"/>
    </row>
    <row r="23" spans="1:38" ht="22.5" customHeight="1">
      <c r="A23" s="117" t="s">
        <v>131</v>
      </c>
      <c r="B23" s="65" t="s">
        <v>331</v>
      </c>
      <c r="C23" s="65"/>
      <c r="D23" s="65"/>
      <c r="E23" s="65"/>
      <c r="F23" s="65"/>
      <c r="G23" s="65"/>
      <c r="H23" s="65" t="s">
        <v>251</v>
      </c>
      <c r="I23" s="65"/>
      <c r="J23" s="65"/>
      <c r="K23" s="65"/>
      <c r="L23" s="65"/>
      <c r="M23" s="65"/>
      <c r="N23" s="57" t="s">
        <v>252</v>
      </c>
      <c r="O23" s="65" t="s">
        <v>253</v>
      </c>
      <c r="P23" s="65"/>
      <c r="Q23" s="57" t="s">
        <v>254</v>
      </c>
      <c r="R23" s="41" t="s">
        <v>255</v>
      </c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</row>
    <row r="24" spans="1:38" ht="22.5" customHeight="1">
      <c r="A24" s="116"/>
      <c r="B24" s="119"/>
      <c r="C24" s="119"/>
      <c r="D24" s="55" t="s">
        <v>269</v>
      </c>
      <c r="E24" s="119"/>
      <c r="F24" s="119"/>
      <c r="G24" s="119"/>
      <c r="H24" s="66"/>
      <c r="I24" s="66"/>
      <c r="J24" s="66"/>
      <c r="K24" s="66"/>
      <c r="L24" s="66" t="s">
        <v>290</v>
      </c>
      <c r="M24" s="66"/>
      <c r="N24" s="51"/>
      <c r="O24" s="66"/>
      <c r="P24" s="66"/>
      <c r="Q24" s="51"/>
      <c r="R24" s="6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</row>
    <row r="25" spans="1:38" ht="22.5" customHeight="1">
      <c r="A25" s="116"/>
      <c r="B25" s="119"/>
      <c r="C25" s="66"/>
      <c r="D25" s="55" t="s">
        <v>269</v>
      </c>
      <c r="E25" s="119"/>
      <c r="F25" s="119"/>
      <c r="G25" s="119"/>
      <c r="H25" s="66"/>
      <c r="I25" s="66"/>
      <c r="J25" s="66"/>
      <c r="K25" s="66"/>
      <c r="L25" s="66" t="s">
        <v>277</v>
      </c>
      <c r="M25" s="66"/>
      <c r="N25" s="51"/>
      <c r="O25" s="66"/>
      <c r="P25" s="66"/>
      <c r="Q25" s="51"/>
      <c r="R25" s="6" t="s">
        <v>133</v>
      </c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</row>
    <row r="26" spans="1:38" ht="22.5" customHeight="1">
      <c r="A26" s="116"/>
      <c r="B26" s="66"/>
      <c r="C26" s="66"/>
      <c r="D26" s="55" t="s">
        <v>269</v>
      </c>
      <c r="E26" s="119"/>
      <c r="F26" s="119"/>
      <c r="G26" s="119"/>
      <c r="H26" s="66"/>
      <c r="I26" s="66"/>
      <c r="J26" s="66"/>
      <c r="K26" s="66"/>
      <c r="L26" s="66" t="s">
        <v>278</v>
      </c>
      <c r="M26" s="66"/>
      <c r="N26" s="51"/>
      <c r="O26" s="66"/>
      <c r="P26" s="66"/>
      <c r="Q26" s="51"/>
      <c r="R26" s="6" t="s">
        <v>133</v>
      </c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</row>
    <row r="27" spans="1:38" ht="22.5" customHeight="1" thickBot="1">
      <c r="A27" s="118"/>
      <c r="B27" s="120"/>
      <c r="C27" s="68"/>
      <c r="D27" s="56" t="s">
        <v>269</v>
      </c>
      <c r="E27" s="120"/>
      <c r="F27" s="120"/>
      <c r="G27" s="120"/>
      <c r="H27" s="68"/>
      <c r="I27" s="68"/>
      <c r="J27" s="68"/>
      <c r="K27" s="68"/>
      <c r="L27" s="68" t="s">
        <v>279</v>
      </c>
      <c r="M27" s="68"/>
      <c r="N27" s="54"/>
      <c r="O27" s="68"/>
      <c r="P27" s="151"/>
      <c r="Q27" s="52"/>
      <c r="R27" s="7" t="s">
        <v>133</v>
      </c>
      <c r="T27" s="12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</row>
    <row r="28" spans="1:38" ht="22.5" customHeight="1">
      <c r="A28" s="115" t="s">
        <v>126</v>
      </c>
      <c r="B28" s="75" t="s">
        <v>318</v>
      </c>
      <c r="C28" s="77"/>
      <c r="D28" s="75" t="s">
        <v>319</v>
      </c>
      <c r="E28" s="76"/>
      <c r="F28" s="77"/>
      <c r="G28" s="75" t="s">
        <v>320</v>
      </c>
      <c r="H28" s="76"/>
      <c r="I28" s="76"/>
      <c r="J28" s="76"/>
      <c r="K28" s="76"/>
      <c r="L28" s="76"/>
      <c r="M28" s="76"/>
      <c r="N28" s="76"/>
      <c r="O28" s="77"/>
      <c r="P28" s="104" t="s">
        <v>288</v>
      </c>
      <c r="Q28" s="53" t="s">
        <v>275</v>
      </c>
      <c r="R28" s="42" t="s">
        <v>257</v>
      </c>
      <c r="S28" s="11"/>
      <c r="T28" s="11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</row>
    <row r="29" spans="1:38" ht="22.5" customHeight="1">
      <c r="A29" s="116"/>
      <c r="B29" s="78"/>
      <c r="C29" s="80"/>
      <c r="D29" s="78"/>
      <c r="E29" s="79"/>
      <c r="F29" s="80"/>
      <c r="G29" s="95" t="s">
        <v>321</v>
      </c>
      <c r="H29" s="96"/>
      <c r="I29" s="97"/>
      <c r="J29" s="78"/>
      <c r="K29" s="80"/>
      <c r="L29" s="95" t="s">
        <v>323</v>
      </c>
      <c r="M29" s="96"/>
      <c r="N29" s="97"/>
      <c r="O29" s="51"/>
      <c r="P29" s="105"/>
      <c r="Q29" s="84"/>
      <c r="R29" s="86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</row>
    <row r="30" spans="1:38" ht="22.5" customHeight="1">
      <c r="A30" s="116"/>
      <c r="B30" s="78"/>
      <c r="C30" s="80"/>
      <c r="D30" s="78"/>
      <c r="E30" s="79"/>
      <c r="F30" s="80"/>
      <c r="G30" s="95" t="s">
        <v>322</v>
      </c>
      <c r="H30" s="96"/>
      <c r="I30" s="97"/>
      <c r="J30" s="78"/>
      <c r="K30" s="80"/>
      <c r="L30" s="95" t="s">
        <v>324</v>
      </c>
      <c r="M30" s="96"/>
      <c r="N30" s="97"/>
      <c r="O30" s="51"/>
      <c r="P30" s="105"/>
      <c r="Q30" s="85"/>
      <c r="R30" s="87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</row>
    <row r="31" spans="1:38" ht="22.5" customHeight="1">
      <c r="A31" s="116" t="s">
        <v>274</v>
      </c>
      <c r="B31" s="158" t="s">
        <v>304</v>
      </c>
      <c r="C31" s="158"/>
      <c r="D31" s="158"/>
      <c r="E31" s="158"/>
      <c r="F31" s="158" t="s">
        <v>256</v>
      </c>
      <c r="G31" s="158"/>
      <c r="H31" s="158"/>
      <c r="I31" s="158"/>
      <c r="J31" s="158"/>
      <c r="K31" s="158" t="s">
        <v>303</v>
      </c>
      <c r="L31" s="158"/>
      <c r="M31" s="158"/>
      <c r="N31" s="158"/>
      <c r="O31" s="156" t="s">
        <v>271</v>
      </c>
      <c r="P31" s="158" t="s">
        <v>273</v>
      </c>
      <c r="Q31" s="158"/>
      <c r="R31" s="42" t="s">
        <v>272</v>
      </c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</row>
    <row r="32" spans="1:38" ht="22.5" customHeight="1">
      <c r="A32" s="116"/>
      <c r="B32" s="66"/>
      <c r="C32" s="66"/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66"/>
      <c r="O32" s="156"/>
      <c r="P32" s="145" t="s">
        <v>315</v>
      </c>
      <c r="Q32" s="145"/>
      <c r="R32" s="40"/>
      <c r="AB32" s="8" t="s">
        <v>270</v>
      </c>
      <c r="AC32" s="8"/>
      <c r="AD32" s="8"/>
      <c r="AE32" s="8"/>
      <c r="AF32" s="8"/>
      <c r="AG32" s="8"/>
      <c r="AH32" s="8"/>
      <c r="AI32" s="8"/>
      <c r="AJ32" s="8"/>
      <c r="AK32" s="8"/>
      <c r="AL32" s="8"/>
    </row>
    <row r="33" spans="1:38" ht="22.5" customHeight="1">
      <c r="A33" s="116"/>
      <c r="B33" s="66"/>
      <c r="C33" s="66"/>
      <c r="D33" s="66"/>
      <c r="E33" s="66"/>
      <c r="F33" s="66"/>
      <c r="G33" s="66"/>
      <c r="H33" s="66"/>
      <c r="I33" s="66"/>
      <c r="J33" s="66"/>
      <c r="K33" s="66"/>
      <c r="L33" s="66"/>
      <c r="M33" s="66"/>
      <c r="N33" s="66"/>
      <c r="O33" s="156"/>
      <c r="P33" s="145" t="s">
        <v>292</v>
      </c>
      <c r="Q33" s="145"/>
      <c r="R33" s="40"/>
      <c r="AB33" s="8" t="s">
        <v>270</v>
      </c>
      <c r="AC33" s="8"/>
      <c r="AD33" s="8"/>
      <c r="AE33" s="8"/>
      <c r="AF33" s="8"/>
      <c r="AG33" s="8"/>
      <c r="AH33" s="8"/>
      <c r="AI33" s="8"/>
      <c r="AJ33" s="8"/>
      <c r="AK33" s="8"/>
      <c r="AL33" s="8"/>
    </row>
    <row r="34" spans="1:38" ht="22.5" customHeight="1">
      <c r="A34" s="116"/>
      <c r="B34" s="66"/>
      <c r="C34" s="66"/>
      <c r="D34" s="66"/>
      <c r="E34" s="66"/>
      <c r="F34" s="66"/>
      <c r="G34" s="66"/>
      <c r="H34" s="66"/>
      <c r="I34" s="66"/>
      <c r="J34" s="66"/>
      <c r="K34" s="66"/>
      <c r="L34" s="66"/>
      <c r="M34" s="66"/>
      <c r="N34" s="66"/>
      <c r="O34" s="156"/>
      <c r="P34" s="145" t="s">
        <v>293</v>
      </c>
      <c r="Q34" s="145"/>
      <c r="R34" s="40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</row>
    <row r="35" spans="1:38" ht="22.5" customHeight="1">
      <c r="A35" s="116"/>
      <c r="B35" s="66"/>
      <c r="C35" s="66"/>
      <c r="D35" s="66"/>
      <c r="E35" s="66"/>
      <c r="F35" s="66"/>
      <c r="G35" s="66"/>
      <c r="H35" s="66"/>
      <c r="I35" s="66"/>
      <c r="J35" s="66"/>
      <c r="K35" s="66"/>
      <c r="L35" s="66"/>
      <c r="M35" s="66"/>
      <c r="N35" s="66"/>
      <c r="O35" s="156"/>
      <c r="P35" s="145" t="s">
        <v>294</v>
      </c>
      <c r="Q35" s="145"/>
      <c r="R35" s="40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</row>
    <row r="36" spans="1:38" ht="22.5" customHeight="1">
      <c r="A36" s="116"/>
      <c r="B36" s="66"/>
      <c r="C36" s="66"/>
      <c r="D36" s="66"/>
      <c r="E36" s="66"/>
      <c r="F36" s="66"/>
      <c r="G36" s="66"/>
      <c r="H36" s="66"/>
      <c r="I36" s="66"/>
      <c r="J36" s="66"/>
      <c r="K36" s="66"/>
      <c r="L36" s="66"/>
      <c r="M36" s="66"/>
      <c r="N36" s="66"/>
      <c r="O36" s="156"/>
      <c r="P36" s="145" t="s">
        <v>314</v>
      </c>
      <c r="Q36" s="145"/>
      <c r="R36" s="40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</row>
    <row r="37" spans="1:38" ht="22.5" customHeight="1" thickBot="1">
      <c r="A37" s="118"/>
      <c r="B37" s="151"/>
      <c r="C37" s="151"/>
      <c r="D37" s="151"/>
      <c r="E37" s="151"/>
      <c r="F37" s="151"/>
      <c r="G37" s="151"/>
      <c r="H37" s="151"/>
      <c r="I37" s="151"/>
      <c r="J37" s="151"/>
      <c r="K37" s="151"/>
      <c r="L37" s="151"/>
      <c r="M37" s="151"/>
      <c r="N37" s="151"/>
      <c r="O37" s="157"/>
      <c r="P37" s="155" t="s">
        <v>313</v>
      </c>
      <c r="Q37" s="155"/>
      <c r="R37" s="46"/>
      <c r="AB37" s="8"/>
      <c r="AC37" s="43"/>
      <c r="AD37" s="8"/>
      <c r="AE37" s="8"/>
      <c r="AF37" s="8"/>
      <c r="AG37" s="8"/>
      <c r="AH37" s="8"/>
      <c r="AI37" s="8"/>
      <c r="AJ37" s="8"/>
      <c r="AK37" s="8"/>
      <c r="AL37" s="8"/>
    </row>
    <row r="38" spans="1:38" ht="22.5" customHeight="1">
      <c r="A38" s="149" t="s">
        <v>333</v>
      </c>
      <c r="B38" s="76"/>
      <c r="C38" s="76"/>
      <c r="D38" s="76"/>
      <c r="E38" s="76"/>
      <c r="F38" s="76"/>
      <c r="G38" s="76"/>
      <c r="H38" s="76"/>
      <c r="I38" s="76"/>
      <c r="J38" s="76"/>
      <c r="K38" s="76"/>
      <c r="L38" s="76"/>
      <c r="M38" s="76"/>
      <c r="N38" s="76"/>
      <c r="O38" s="76"/>
      <c r="P38" s="76"/>
      <c r="Q38" s="76"/>
      <c r="R38" s="150"/>
      <c r="AB38" s="8"/>
      <c r="AC38" s="43"/>
      <c r="AD38" s="8"/>
      <c r="AE38" s="8"/>
      <c r="AF38" s="8"/>
      <c r="AG38" s="8"/>
      <c r="AH38" s="8"/>
      <c r="AI38" s="8"/>
      <c r="AJ38" s="8"/>
      <c r="AK38" s="8"/>
      <c r="AL38" s="8"/>
    </row>
    <row r="39" spans="1:38" ht="52.5" customHeight="1" thickBot="1">
      <c r="A39" s="146"/>
      <c r="B39" s="147"/>
      <c r="C39" s="147"/>
      <c r="D39" s="147"/>
      <c r="E39" s="147"/>
      <c r="F39" s="147"/>
      <c r="G39" s="147"/>
      <c r="H39" s="147"/>
      <c r="I39" s="147"/>
      <c r="J39" s="147"/>
      <c r="K39" s="147"/>
      <c r="L39" s="147"/>
      <c r="M39" s="147"/>
      <c r="N39" s="147"/>
      <c r="O39" s="147"/>
      <c r="P39" s="147"/>
      <c r="Q39" s="147"/>
      <c r="R39" s="148"/>
      <c r="AB39" s="8"/>
      <c r="AC39" s="43"/>
      <c r="AD39" s="8"/>
      <c r="AE39" s="8"/>
      <c r="AF39" s="8"/>
      <c r="AG39" s="8"/>
      <c r="AH39" s="8"/>
      <c r="AI39" s="8"/>
      <c r="AJ39" s="8"/>
      <c r="AK39" s="8"/>
      <c r="AL39" s="8"/>
    </row>
    <row r="40" spans="1:38" ht="10.5" customHeight="1" thickBot="1">
      <c r="A40" s="47"/>
      <c r="B40" s="48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48"/>
      <c r="O40" s="48"/>
      <c r="P40" s="48"/>
      <c r="Q40" s="48"/>
      <c r="R40" s="4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</row>
    <row r="41" spans="1:38" ht="138" customHeight="1" thickBot="1">
      <c r="A41" s="60" t="s">
        <v>325</v>
      </c>
      <c r="B41" s="159"/>
      <c r="C41" s="160"/>
      <c r="D41" s="160"/>
      <c r="E41" s="160"/>
      <c r="F41" s="160"/>
      <c r="G41" s="160"/>
      <c r="H41" s="160"/>
      <c r="I41" s="160"/>
      <c r="J41" s="160"/>
      <c r="K41" s="160"/>
      <c r="L41" s="160"/>
      <c r="M41" s="160"/>
      <c r="N41" s="160"/>
      <c r="O41" s="160"/>
      <c r="P41" s="160"/>
      <c r="Q41" s="160"/>
      <c r="R41" s="161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8"/>
      <c r="AI41" s="8"/>
      <c r="AJ41" s="8"/>
      <c r="AK41" s="8"/>
      <c r="AL41" s="8"/>
    </row>
    <row r="42" spans="1:38" ht="224.25" customHeight="1" thickBot="1">
      <c r="A42" s="60" t="s">
        <v>305</v>
      </c>
      <c r="B42" s="159"/>
      <c r="C42" s="160"/>
      <c r="D42" s="160"/>
      <c r="E42" s="160"/>
      <c r="F42" s="160"/>
      <c r="G42" s="160"/>
      <c r="H42" s="160"/>
      <c r="I42" s="160"/>
      <c r="J42" s="160"/>
      <c r="K42" s="160"/>
      <c r="L42" s="160"/>
      <c r="M42" s="160"/>
      <c r="N42" s="160"/>
      <c r="O42" s="160"/>
      <c r="P42" s="160"/>
      <c r="Q42" s="160"/>
      <c r="R42" s="161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8"/>
      <c r="AI42" s="8"/>
      <c r="AJ42" s="8"/>
      <c r="AK42" s="8"/>
      <c r="AL42" s="8"/>
    </row>
    <row r="43" spans="1:38" ht="89.25" customHeight="1">
      <c r="A43" s="60" t="s">
        <v>289</v>
      </c>
      <c r="B43" s="152" t="s">
        <v>329</v>
      </c>
      <c r="C43" s="153"/>
      <c r="D43" s="153"/>
      <c r="E43" s="153"/>
      <c r="F43" s="153"/>
      <c r="G43" s="153"/>
      <c r="H43" s="153"/>
      <c r="I43" s="153"/>
      <c r="J43" s="153"/>
      <c r="K43" s="153"/>
      <c r="L43" s="153"/>
      <c r="M43" s="153"/>
      <c r="N43" s="153"/>
      <c r="O43" s="153"/>
      <c r="P43" s="153"/>
      <c r="Q43" s="153"/>
      <c r="R43" s="154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</row>
    <row r="44" spans="1:38" ht="24" customHeight="1">
      <c r="E44" s="2"/>
      <c r="I44" s="14"/>
      <c r="J44" s="14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</row>
    <row r="45" spans="1:38" ht="24" customHeight="1">
      <c r="E45" s="1"/>
      <c r="I45" s="14"/>
      <c r="J45" s="14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</row>
    <row r="46" spans="1:38" ht="24" customHeight="1">
      <c r="E46" s="1"/>
      <c r="I46" s="14"/>
      <c r="J46" s="14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</row>
    <row r="47" spans="1:38" ht="24" customHeight="1">
      <c r="E47" s="5"/>
      <c r="I47" s="14"/>
      <c r="J47" s="14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</row>
    <row r="48" spans="1:38" ht="24" customHeight="1">
      <c r="E48" s="1"/>
      <c r="I48" s="14"/>
      <c r="J48" s="14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</row>
    <row r="49" spans="5:38" ht="24" customHeight="1">
      <c r="E49" s="1"/>
      <c r="I49" s="14"/>
      <c r="J49" s="14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</row>
    <row r="50" spans="5:38" ht="24" customHeight="1">
      <c r="E50" s="4"/>
      <c r="I50" s="14"/>
      <c r="J50" s="14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</row>
    <row r="51" spans="5:38" ht="24" customHeight="1">
      <c r="E51" s="1"/>
      <c r="I51" s="14"/>
      <c r="J51" s="14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</row>
    <row r="52" spans="5:38" ht="24" customHeight="1">
      <c r="E52" s="3"/>
      <c r="I52" s="14"/>
      <c r="J52" s="14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</row>
    <row r="53" spans="5:38" ht="24" customHeight="1">
      <c r="E53" s="2"/>
      <c r="I53" s="14"/>
      <c r="J53" s="14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</row>
    <row r="54" spans="5:38" ht="24" customHeight="1">
      <c r="E54" s="1"/>
      <c r="I54" s="14"/>
      <c r="J54" s="14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</row>
    <row r="55" spans="5:38" ht="24" customHeight="1">
      <c r="E55" s="1"/>
      <c r="I55" s="14"/>
      <c r="J55" s="14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</row>
    <row r="56" spans="5:38" ht="24" customHeight="1">
      <c r="E56" s="15"/>
      <c r="I56" s="14"/>
      <c r="J56" s="14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</row>
    <row r="57" spans="5:38" ht="24" customHeight="1">
      <c r="E57" s="15"/>
      <c r="I57" s="14"/>
      <c r="J57" s="14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</row>
    <row r="58" spans="5:38" ht="24" customHeight="1">
      <c r="E58" s="15"/>
      <c r="I58" s="14"/>
      <c r="J58" s="14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</row>
    <row r="59" spans="5:38" ht="24" customHeight="1">
      <c r="E59" s="15"/>
      <c r="I59" s="14"/>
      <c r="J59" s="14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</row>
    <row r="60" spans="5:38" ht="24" customHeight="1"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</row>
    <row r="61" spans="5:38" ht="24" customHeight="1"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</row>
    <row r="62" spans="5:38" ht="24" customHeight="1"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</row>
    <row r="63" spans="5:38" ht="24" customHeight="1"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</row>
    <row r="67" spans="1:19" ht="24" hidden="1" customHeight="1"/>
    <row r="68" spans="1:19" ht="24" hidden="1" customHeight="1"/>
    <row r="69" spans="1:19" ht="24" hidden="1" customHeight="1">
      <c r="A69" s="16" t="s">
        <v>125</v>
      </c>
      <c r="B69" s="16" t="s">
        <v>1</v>
      </c>
      <c r="C69" s="16" t="s">
        <v>134</v>
      </c>
      <c r="D69" s="16"/>
      <c r="E69" s="16" t="s">
        <v>156</v>
      </c>
      <c r="F69" s="16" t="s">
        <v>127</v>
      </c>
      <c r="G69" s="16" t="s">
        <v>128</v>
      </c>
      <c r="H69" s="16"/>
      <c r="I69" s="16" t="s">
        <v>129</v>
      </c>
      <c r="J69" s="16"/>
      <c r="K69" s="16" t="s">
        <v>130</v>
      </c>
      <c r="L69" s="16"/>
      <c r="M69" s="16" t="s">
        <v>3</v>
      </c>
      <c r="N69" s="16" t="s">
        <v>140</v>
      </c>
      <c r="O69" s="16" t="s">
        <v>157</v>
      </c>
      <c r="P69" s="16" t="s">
        <v>77</v>
      </c>
      <c r="Q69" s="16" t="s">
        <v>76</v>
      </c>
      <c r="R69" s="16" t="s">
        <v>131</v>
      </c>
    </row>
    <row r="70" spans="1:19" ht="24" hidden="1" customHeight="1">
      <c r="A70" s="17"/>
      <c r="B70" s="17"/>
      <c r="C70" s="18"/>
      <c r="D70" s="18"/>
      <c r="E70" s="17"/>
      <c r="F70" s="8" t="s">
        <v>266</v>
      </c>
      <c r="G70" s="17"/>
      <c r="H70" s="19"/>
      <c r="I70" s="18"/>
      <c r="J70" s="19"/>
      <c r="K70" s="18"/>
      <c r="L70" s="18"/>
      <c r="M70" s="18"/>
      <c r="N70" s="18"/>
      <c r="O70" s="18"/>
      <c r="P70" s="20"/>
      <c r="Q70" s="20"/>
      <c r="R70" s="18"/>
    </row>
    <row r="71" spans="1:19" ht="24" hidden="1" customHeight="1">
      <c r="A71" s="17"/>
      <c r="B71" s="17"/>
      <c r="C71" s="18"/>
      <c r="D71" s="18"/>
      <c r="E71" s="17"/>
      <c r="F71" s="18" t="s">
        <v>267</v>
      </c>
      <c r="G71" s="17"/>
      <c r="H71" s="19"/>
      <c r="I71" s="18"/>
      <c r="J71" s="19"/>
      <c r="K71" s="18"/>
      <c r="L71" s="18"/>
      <c r="M71" s="18"/>
      <c r="N71" s="18"/>
      <c r="O71" s="18"/>
      <c r="P71" s="20"/>
      <c r="Q71" s="20"/>
      <c r="R71" s="18"/>
    </row>
    <row r="72" spans="1:19" ht="24" hidden="1" customHeight="1">
      <c r="A72" s="17"/>
      <c r="B72" s="17"/>
      <c r="C72" s="18"/>
      <c r="D72" s="18"/>
      <c r="E72" s="17"/>
      <c r="F72" s="8" t="s">
        <v>260</v>
      </c>
      <c r="G72" s="17"/>
      <c r="H72" s="19"/>
      <c r="I72" s="18"/>
      <c r="J72" s="19"/>
      <c r="K72" s="18"/>
      <c r="L72" s="18"/>
      <c r="M72" s="18"/>
      <c r="N72" s="18"/>
      <c r="O72" s="18"/>
      <c r="P72" s="20"/>
      <c r="Q72" s="20"/>
      <c r="R72" s="18"/>
    </row>
    <row r="73" spans="1:19" ht="24" hidden="1" customHeight="1">
      <c r="A73" s="17"/>
      <c r="B73" s="17"/>
      <c r="C73" s="18"/>
      <c r="D73" s="18"/>
      <c r="E73" s="17"/>
      <c r="F73" s="18" t="s">
        <v>258</v>
      </c>
      <c r="G73" s="17"/>
      <c r="H73" s="19"/>
      <c r="I73" s="18"/>
      <c r="J73" s="19"/>
      <c r="K73" s="18"/>
      <c r="L73" s="18"/>
      <c r="M73" s="18"/>
      <c r="N73" s="18"/>
      <c r="O73" s="18"/>
      <c r="P73" s="20"/>
      <c r="Q73" s="20"/>
      <c r="R73" s="18"/>
    </row>
    <row r="74" spans="1:19" ht="24" hidden="1" customHeight="1">
      <c r="A74" s="17"/>
      <c r="B74" s="17"/>
      <c r="C74" s="18"/>
      <c r="D74" s="18"/>
      <c r="E74" s="17"/>
      <c r="F74" s="8" t="s">
        <v>261</v>
      </c>
      <c r="G74" s="17"/>
      <c r="H74" s="19"/>
      <c r="I74" s="18"/>
      <c r="J74" s="19"/>
      <c r="K74" s="18"/>
      <c r="L74" s="18"/>
      <c r="M74" s="18"/>
      <c r="N74" s="18"/>
      <c r="O74" s="18"/>
      <c r="P74" s="20" t="s">
        <v>259</v>
      </c>
      <c r="Q74" s="20"/>
      <c r="R74" s="18"/>
    </row>
    <row r="75" spans="1:19" ht="24" hidden="1" customHeight="1">
      <c r="A75" s="17" t="s">
        <v>216</v>
      </c>
      <c r="B75" s="17" t="s">
        <v>220</v>
      </c>
      <c r="C75" s="18" t="s">
        <v>102</v>
      </c>
      <c r="D75" s="18"/>
      <c r="E75" s="17" t="s">
        <v>104</v>
      </c>
      <c r="F75" s="18" t="s">
        <v>262</v>
      </c>
      <c r="G75" s="17" t="s">
        <v>107</v>
      </c>
      <c r="H75" s="19"/>
      <c r="I75" s="18" t="s">
        <v>108</v>
      </c>
      <c r="J75" s="19"/>
      <c r="K75" s="18" t="s">
        <v>75</v>
      </c>
      <c r="L75" s="18"/>
      <c r="M75" s="18" t="s">
        <v>218</v>
      </c>
      <c r="N75" s="18" t="s">
        <v>78</v>
      </c>
      <c r="O75" s="18" t="s">
        <v>109</v>
      </c>
      <c r="P75" s="20" t="s">
        <v>80</v>
      </c>
      <c r="Q75" s="20" t="s">
        <v>96</v>
      </c>
      <c r="R75" s="18" t="s">
        <v>105</v>
      </c>
    </row>
    <row r="76" spans="1:19" ht="24" hidden="1" customHeight="1">
      <c r="A76" s="17" t="s">
        <v>217</v>
      </c>
      <c r="B76" s="17" t="s">
        <v>221</v>
      </c>
      <c r="C76" s="21" t="s">
        <v>103</v>
      </c>
      <c r="D76" s="21"/>
      <c r="E76" s="17" t="s">
        <v>160</v>
      </c>
      <c r="F76" s="8" t="s">
        <v>263</v>
      </c>
      <c r="G76" s="17" t="s">
        <v>34</v>
      </c>
      <c r="H76" s="17"/>
      <c r="I76" s="18" t="s">
        <v>45</v>
      </c>
      <c r="J76" s="18"/>
      <c r="K76" s="18" t="s">
        <v>113</v>
      </c>
      <c r="L76" s="18"/>
      <c r="M76" s="18" t="s">
        <v>219</v>
      </c>
      <c r="N76" s="18" t="s">
        <v>79</v>
      </c>
      <c r="O76" s="18" t="s">
        <v>114</v>
      </c>
      <c r="P76" s="20" t="s">
        <v>81</v>
      </c>
      <c r="Q76" s="20" t="s">
        <v>97</v>
      </c>
      <c r="R76" s="18" t="s">
        <v>110</v>
      </c>
    </row>
    <row r="77" spans="1:19" ht="24" hidden="1" customHeight="1">
      <c r="A77" s="22"/>
      <c r="B77" s="17" t="s">
        <v>222</v>
      </c>
      <c r="C77" s="21"/>
      <c r="D77" s="21"/>
      <c r="E77" s="17" t="s">
        <v>159</v>
      </c>
      <c r="F77" s="18" t="s">
        <v>264</v>
      </c>
      <c r="G77" s="17" t="s">
        <v>35</v>
      </c>
      <c r="H77" s="17"/>
      <c r="I77" s="18" t="s">
        <v>46</v>
      </c>
      <c r="J77" s="18"/>
      <c r="K77" s="18" t="s">
        <v>116</v>
      </c>
      <c r="L77" s="22"/>
      <c r="M77" s="23"/>
      <c r="N77" s="18" t="s">
        <v>141</v>
      </c>
      <c r="O77" s="18" t="s">
        <v>117</v>
      </c>
      <c r="P77" s="20" t="s">
        <v>82</v>
      </c>
      <c r="Q77" s="20" t="s">
        <v>98</v>
      </c>
      <c r="R77" s="18" t="s">
        <v>115</v>
      </c>
      <c r="S77" s="23"/>
    </row>
    <row r="78" spans="1:19" ht="24" hidden="1" customHeight="1">
      <c r="A78" s="22"/>
      <c r="B78" s="17" t="s">
        <v>223</v>
      </c>
      <c r="C78" s="24"/>
      <c r="D78" s="24"/>
      <c r="E78" s="17" t="s">
        <v>161</v>
      </c>
      <c r="F78" s="8" t="s">
        <v>8</v>
      </c>
      <c r="G78" s="17" t="s">
        <v>36</v>
      </c>
      <c r="H78" s="17"/>
      <c r="I78" s="18" t="s">
        <v>47</v>
      </c>
      <c r="J78" s="18"/>
      <c r="K78" s="18" t="s">
        <v>119</v>
      </c>
      <c r="L78" s="22"/>
      <c r="M78" s="23"/>
      <c r="N78" s="18" t="s">
        <v>142</v>
      </c>
      <c r="O78" s="18" t="s">
        <v>120</v>
      </c>
      <c r="P78" s="20" t="s">
        <v>83</v>
      </c>
      <c r="Q78" s="20" t="s">
        <v>99</v>
      </c>
      <c r="R78" s="18" t="s">
        <v>118</v>
      </c>
      <c r="S78" s="23"/>
    </row>
    <row r="79" spans="1:19" ht="24" hidden="1" customHeight="1">
      <c r="A79" s="22"/>
      <c r="B79" s="17" t="s">
        <v>224</v>
      </c>
      <c r="C79" s="24"/>
      <c r="D79" s="24"/>
      <c r="E79" s="17" t="s">
        <v>112</v>
      </c>
      <c r="F79" s="18" t="s">
        <v>9</v>
      </c>
      <c r="G79" s="17" t="s">
        <v>37</v>
      </c>
      <c r="H79" s="17"/>
      <c r="I79" s="18" t="s">
        <v>48</v>
      </c>
      <c r="J79" s="18"/>
      <c r="K79" s="18" t="s">
        <v>122</v>
      </c>
      <c r="L79" s="22"/>
      <c r="M79" s="23"/>
      <c r="N79" s="18" t="s">
        <v>155</v>
      </c>
      <c r="O79" s="18" t="s">
        <v>123</v>
      </c>
      <c r="P79" s="20" t="s">
        <v>84</v>
      </c>
      <c r="Q79" s="20" t="s">
        <v>100</v>
      </c>
      <c r="R79" s="18" t="s">
        <v>121</v>
      </c>
      <c r="S79" s="23"/>
    </row>
    <row r="80" spans="1:19" ht="24" hidden="1" customHeight="1">
      <c r="A80" s="22"/>
      <c r="B80" s="25"/>
      <c r="C80" s="24"/>
      <c r="D80" s="24"/>
      <c r="E80" s="23"/>
      <c r="F80" s="8" t="s">
        <v>10</v>
      </c>
      <c r="G80" s="17" t="s">
        <v>38</v>
      </c>
      <c r="H80" s="17"/>
      <c r="I80" s="18" t="s">
        <v>49</v>
      </c>
      <c r="J80" s="18"/>
      <c r="K80" s="23"/>
      <c r="L80" s="22"/>
      <c r="M80" s="23"/>
      <c r="N80" s="18" t="s">
        <v>143</v>
      </c>
      <c r="O80" s="18" t="s">
        <v>4</v>
      </c>
      <c r="P80" s="20" t="s">
        <v>85</v>
      </c>
      <c r="Q80" s="18" t="s">
        <v>101</v>
      </c>
      <c r="R80" s="18" t="s">
        <v>124</v>
      </c>
      <c r="S80" s="23"/>
    </row>
    <row r="81" spans="1:19" ht="24" hidden="1" customHeight="1">
      <c r="A81" s="22"/>
      <c r="B81" s="22"/>
      <c r="C81" s="24"/>
      <c r="D81" s="24"/>
      <c r="E81" s="16" t="s">
        <v>213</v>
      </c>
      <c r="F81" s="18" t="s">
        <v>11</v>
      </c>
      <c r="G81" s="17" t="s">
        <v>39</v>
      </c>
      <c r="H81" s="17"/>
      <c r="I81" s="18" t="s">
        <v>50</v>
      </c>
      <c r="J81" s="22"/>
      <c r="K81" s="23"/>
      <c r="L81" s="23"/>
      <c r="M81" s="23"/>
      <c r="O81" s="18" t="s">
        <v>7</v>
      </c>
      <c r="P81" s="20" t="s">
        <v>86</v>
      </c>
      <c r="Q81" s="23"/>
      <c r="R81" s="23"/>
      <c r="S81" s="23"/>
    </row>
    <row r="82" spans="1:19" ht="24" hidden="1" customHeight="1">
      <c r="A82" s="22"/>
      <c r="B82" s="22"/>
      <c r="C82" s="24"/>
      <c r="D82" s="24"/>
      <c r="E82" s="26" t="s">
        <v>194</v>
      </c>
      <c r="F82" s="8" t="s">
        <v>12</v>
      </c>
      <c r="G82" s="17" t="s">
        <v>40</v>
      </c>
      <c r="H82" s="17"/>
      <c r="I82" s="18" t="s">
        <v>51</v>
      </c>
      <c r="J82" s="22"/>
      <c r="K82" s="27" t="s">
        <v>181</v>
      </c>
      <c r="L82" s="23"/>
      <c r="M82" s="16" t="s">
        <v>132</v>
      </c>
      <c r="O82" s="18" t="s">
        <v>6</v>
      </c>
      <c r="P82" s="20" t="s">
        <v>87</v>
      </c>
      <c r="Q82" s="23"/>
      <c r="R82" s="16" t="s">
        <v>0</v>
      </c>
      <c r="S82" s="23"/>
    </row>
    <row r="83" spans="1:19" ht="24" hidden="1" customHeight="1">
      <c r="A83" s="22"/>
      <c r="B83" s="22"/>
      <c r="C83" s="24"/>
      <c r="D83" s="24"/>
      <c r="E83" s="26" t="s">
        <v>185</v>
      </c>
      <c r="F83" s="18" t="s">
        <v>13</v>
      </c>
      <c r="G83" s="17" t="s">
        <v>41</v>
      </c>
      <c r="H83" s="17"/>
      <c r="I83" s="18" t="s">
        <v>52</v>
      </c>
      <c r="J83" s="18"/>
      <c r="K83" s="26" t="s">
        <v>162</v>
      </c>
      <c r="L83" s="28"/>
      <c r="M83" s="29" t="s">
        <v>106</v>
      </c>
      <c r="N83" s="23"/>
      <c r="O83" s="18" t="s">
        <v>5</v>
      </c>
      <c r="P83" s="20" t="s">
        <v>88</v>
      </c>
      <c r="Q83" s="23"/>
      <c r="R83" s="18" t="s">
        <v>144</v>
      </c>
      <c r="S83" s="23"/>
    </row>
    <row r="84" spans="1:19" ht="24" hidden="1" customHeight="1">
      <c r="A84" s="30"/>
      <c r="B84" s="22"/>
      <c r="C84" s="24"/>
      <c r="D84" s="24"/>
      <c r="E84" s="26" t="s">
        <v>199</v>
      </c>
      <c r="F84" s="8" t="s">
        <v>14</v>
      </c>
      <c r="G84" s="17" t="s">
        <v>42</v>
      </c>
      <c r="H84" s="17"/>
      <c r="I84" s="18" t="s">
        <v>53</v>
      </c>
      <c r="J84" s="18"/>
      <c r="K84" s="26" t="s">
        <v>163</v>
      </c>
      <c r="L84" s="31"/>
      <c r="M84" s="29" t="s">
        <v>111</v>
      </c>
      <c r="N84" s="23"/>
      <c r="O84" s="23"/>
      <c r="P84" s="20" t="s">
        <v>89</v>
      </c>
      <c r="Q84" s="23"/>
      <c r="R84" s="18" t="s">
        <v>145</v>
      </c>
      <c r="S84" s="23"/>
    </row>
    <row r="85" spans="1:19" ht="24" hidden="1" customHeight="1">
      <c r="A85" s="22"/>
      <c r="B85" s="22"/>
      <c r="C85" s="24"/>
      <c r="D85" s="24"/>
      <c r="E85" s="26" t="s">
        <v>199</v>
      </c>
      <c r="F85" s="18" t="s">
        <v>15</v>
      </c>
      <c r="G85" s="17" t="s">
        <v>43</v>
      </c>
      <c r="H85" s="17"/>
      <c r="I85" s="18" t="s">
        <v>54</v>
      </c>
      <c r="J85" s="18"/>
      <c r="K85" s="26" t="s">
        <v>164</v>
      </c>
      <c r="L85" s="10"/>
      <c r="M85" s="23"/>
      <c r="N85" s="23"/>
      <c r="O85" s="23"/>
      <c r="P85" s="20" t="s">
        <v>90</v>
      </c>
      <c r="Q85" s="23"/>
      <c r="R85" s="18" t="s">
        <v>146</v>
      </c>
      <c r="S85" s="23"/>
    </row>
    <row r="86" spans="1:19" ht="24" hidden="1" customHeight="1">
      <c r="A86" s="22"/>
      <c r="B86" s="22"/>
      <c r="C86" s="24"/>
      <c r="D86" s="24"/>
      <c r="E86" s="26" t="s">
        <v>200</v>
      </c>
      <c r="F86" s="8" t="s">
        <v>16</v>
      </c>
      <c r="G86" s="17" t="s">
        <v>44</v>
      </c>
      <c r="H86" s="17"/>
      <c r="I86" s="18" t="s">
        <v>55</v>
      </c>
      <c r="J86" s="18"/>
      <c r="K86" s="26" t="s">
        <v>165</v>
      </c>
      <c r="L86" s="10"/>
      <c r="M86" s="23"/>
      <c r="N86" s="23"/>
      <c r="O86" s="23"/>
      <c r="P86" s="20" t="s">
        <v>91</v>
      </c>
      <c r="Q86" s="23"/>
      <c r="R86" s="18" t="s">
        <v>147</v>
      </c>
      <c r="S86" s="23"/>
    </row>
    <row r="87" spans="1:19" ht="24" hidden="1" customHeight="1">
      <c r="A87" s="30"/>
      <c r="B87" s="22"/>
      <c r="C87" s="24"/>
      <c r="D87" s="24"/>
      <c r="E87" s="26" t="s">
        <v>212</v>
      </c>
      <c r="F87" s="18" t="s">
        <v>17</v>
      </c>
      <c r="G87" s="32"/>
      <c r="H87" s="17"/>
      <c r="I87" s="18" t="s">
        <v>56</v>
      </c>
      <c r="J87" s="18"/>
      <c r="K87" s="26" t="s">
        <v>166</v>
      </c>
      <c r="L87" s="31"/>
      <c r="M87" s="33" t="s">
        <v>138</v>
      </c>
      <c r="N87" s="23"/>
      <c r="O87" s="23"/>
      <c r="P87" s="20" t="s">
        <v>92</v>
      </c>
      <c r="Q87" s="23"/>
      <c r="R87" s="18" t="s">
        <v>148</v>
      </c>
      <c r="S87" s="23"/>
    </row>
    <row r="88" spans="1:19" ht="24" hidden="1" customHeight="1">
      <c r="A88" s="30"/>
      <c r="B88" s="22"/>
      <c r="C88" s="24"/>
      <c r="D88" s="24"/>
      <c r="E88" s="26" t="s">
        <v>182</v>
      </c>
      <c r="F88" s="8" t="s">
        <v>18</v>
      </c>
      <c r="G88" s="34"/>
      <c r="H88" s="32"/>
      <c r="I88" s="18" t="s">
        <v>57</v>
      </c>
      <c r="J88" s="18"/>
      <c r="K88" s="26" t="s">
        <v>167</v>
      </c>
      <c r="L88" s="31"/>
      <c r="M88" s="35"/>
      <c r="N88" s="23"/>
      <c r="O88" s="23"/>
      <c r="P88" s="20" t="s">
        <v>93</v>
      </c>
      <c r="Q88" s="23"/>
      <c r="R88" s="18" t="s">
        <v>149</v>
      </c>
      <c r="S88" s="23"/>
    </row>
    <row r="89" spans="1:19" ht="24" hidden="1" customHeight="1">
      <c r="A89" s="22"/>
      <c r="B89" s="22"/>
      <c r="C89" s="24"/>
      <c r="D89" s="24"/>
      <c r="E89" s="26" t="s">
        <v>206</v>
      </c>
      <c r="F89" s="18" t="s">
        <v>19</v>
      </c>
      <c r="G89" s="34"/>
      <c r="H89" s="34"/>
      <c r="I89" s="18" t="s">
        <v>58</v>
      </c>
      <c r="J89" s="18"/>
      <c r="K89" s="26" t="s">
        <v>168</v>
      </c>
      <c r="L89" s="31"/>
      <c r="M89" s="35" t="s">
        <v>135</v>
      </c>
      <c r="N89" s="23"/>
      <c r="P89" s="20" t="s">
        <v>94</v>
      </c>
      <c r="Q89" s="23"/>
      <c r="R89" s="18" t="s">
        <v>150</v>
      </c>
      <c r="S89" s="23"/>
    </row>
    <row r="90" spans="1:19" ht="24" hidden="1" customHeight="1">
      <c r="A90" s="22"/>
      <c r="B90" s="22"/>
      <c r="C90" s="24"/>
      <c r="D90" s="24"/>
      <c r="E90" s="26" t="s">
        <v>203</v>
      </c>
      <c r="F90" s="8" t="s">
        <v>20</v>
      </c>
      <c r="G90" s="34"/>
      <c r="H90" s="34"/>
      <c r="I90" s="18" t="s">
        <v>59</v>
      </c>
      <c r="J90" s="18"/>
      <c r="K90" s="26" t="s">
        <v>169</v>
      </c>
      <c r="L90" s="31"/>
      <c r="M90" s="35" t="s">
        <v>136</v>
      </c>
      <c r="N90" s="23"/>
      <c r="P90" s="36" t="s">
        <v>95</v>
      </c>
      <c r="Q90" s="23"/>
      <c r="R90" s="18" t="s">
        <v>149</v>
      </c>
      <c r="S90" s="23"/>
    </row>
    <row r="91" spans="1:19" ht="24" hidden="1" customHeight="1">
      <c r="A91" s="22"/>
      <c r="B91" s="22"/>
      <c r="C91" s="24"/>
      <c r="D91" s="24"/>
      <c r="E91" s="26" t="s">
        <v>211</v>
      </c>
      <c r="F91" s="18" t="s">
        <v>21</v>
      </c>
      <c r="G91" s="34"/>
      <c r="H91" s="34"/>
      <c r="I91" s="18" t="s">
        <v>60</v>
      </c>
      <c r="J91" s="18"/>
      <c r="K91" s="26" t="s">
        <v>170</v>
      </c>
      <c r="L91" s="10"/>
      <c r="M91" s="37"/>
      <c r="N91" s="23"/>
      <c r="P91" s="23"/>
      <c r="Q91" s="23"/>
      <c r="R91" s="18" t="s">
        <v>151</v>
      </c>
      <c r="S91" s="23"/>
    </row>
    <row r="92" spans="1:19" ht="24" hidden="1" customHeight="1">
      <c r="A92" s="22"/>
      <c r="B92" s="22"/>
      <c r="C92" s="24"/>
      <c r="D92" s="24"/>
      <c r="E92" s="26" t="s">
        <v>189</v>
      </c>
      <c r="F92" s="8" t="s">
        <v>22</v>
      </c>
      <c r="G92" s="34"/>
      <c r="H92" s="34"/>
      <c r="I92" s="18" t="s">
        <v>61</v>
      </c>
      <c r="J92" s="18"/>
      <c r="K92" s="26" t="s">
        <v>171</v>
      </c>
      <c r="L92" s="31"/>
      <c r="M92" s="38" t="s">
        <v>153</v>
      </c>
      <c r="N92" s="23"/>
      <c r="O92" s="8" t="s">
        <v>241</v>
      </c>
      <c r="P92" s="23"/>
      <c r="Q92" s="23"/>
      <c r="R92" s="18" t="s">
        <v>152</v>
      </c>
      <c r="S92" s="23"/>
    </row>
    <row r="93" spans="1:19" ht="24" hidden="1" customHeight="1">
      <c r="A93" s="22"/>
      <c r="B93" s="22"/>
      <c r="C93" s="23"/>
      <c r="D93" s="23"/>
      <c r="E93" s="26" t="s">
        <v>190</v>
      </c>
      <c r="F93" s="18" t="s">
        <v>23</v>
      </c>
      <c r="G93" s="34"/>
      <c r="H93" s="34"/>
      <c r="I93" s="18" t="s">
        <v>62</v>
      </c>
      <c r="J93" s="18"/>
      <c r="K93" s="26" t="s">
        <v>172</v>
      </c>
      <c r="L93" s="31"/>
      <c r="M93" s="35"/>
      <c r="N93" s="23"/>
      <c r="O93" s="8" t="s">
        <v>242</v>
      </c>
      <c r="P93" s="23"/>
      <c r="Q93" s="23"/>
      <c r="R93" s="18" t="s">
        <v>2</v>
      </c>
      <c r="S93" s="23"/>
    </row>
    <row r="94" spans="1:19" ht="24" hidden="1" customHeight="1">
      <c r="A94" s="22"/>
      <c r="B94" s="22"/>
      <c r="C94" s="23"/>
      <c r="D94" s="23"/>
      <c r="E94" s="26" t="s">
        <v>197</v>
      </c>
      <c r="F94" s="8" t="s">
        <v>24</v>
      </c>
      <c r="G94" s="34"/>
      <c r="H94" s="34"/>
      <c r="I94" s="18" t="s">
        <v>63</v>
      </c>
      <c r="J94" s="18"/>
      <c r="K94" s="26" t="s">
        <v>173</v>
      </c>
      <c r="L94" s="31"/>
      <c r="M94" s="35" t="s">
        <v>154</v>
      </c>
      <c r="N94" s="23"/>
      <c r="O94" s="8" t="s">
        <v>243</v>
      </c>
      <c r="P94" s="23"/>
      <c r="Q94" s="23"/>
      <c r="R94" s="23"/>
      <c r="S94" s="23"/>
    </row>
    <row r="95" spans="1:19" ht="24" hidden="1" customHeight="1">
      <c r="A95" s="22"/>
      <c r="B95" s="22"/>
      <c r="C95" s="23"/>
      <c r="D95" s="23"/>
      <c r="E95" s="26" t="s">
        <v>207</v>
      </c>
      <c r="F95" s="18" t="s">
        <v>25</v>
      </c>
      <c r="G95" s="34"/>
      <c r="H95" s="34"/>
      <c r="I95" s="18" t="s">
        <v>64</v>
      </c>
      <c r="J95" s="18"/>
      <c r="K95" s="26" t="s">
        <v>174</v>
      </c>
      <c r="L95" s="31"/>
      <c r="M95" s="35" t="s">
        <v>137</v>
      </c>
      <c r="N95" s="23"/>
      <c r="O95" s="8" t="s">
        <v>244</v>
      </c>
      <c r="P95" s="23"/>
      <c r="Q95" s="23"/>
      <c r="R95" s="23"/>
      <c r="S95" s="23"/>
    </row>
    <row r="96" spans="1:19" ht="24" hidden="1" customHeight="1">
      <c r="A96" s="22"/>
      <c r="B96" s="22"/>
      <c r="C96" s="23"/>
      <c r="D96" s="23"/>
      <c r="E96" s="26" t="s">
        <v>214</v>
      </c>
      <c r="F96" s="8" t="s">
        <v>26</v>
      </c>
      <c r="G96" s="34"/>
      <c r="H96" s="34"/>
      <c r="I96" s="18" t="s">
        <v>65</v>
      </c>
      <c r="J96" s="18"/>
      <c r="K96" s="26" t="s">
        <v>175</v>
      </c>
      <c r="L96" s="31"/>
      <c r="M96" s="35" t="s">
        <v>139</v>
      </c>
      <c r="N96" s="23"/>
      <c r="O96" s="8" t="s">
        <v>245</v>
      </c>
      <c r="P96" s="23"/>
      <c r="Q96" s="23"/>
      <c r="R96" s="23"/>
      <c r="S96" s="23"/>
    </row>
    <row r="97" spans="1:19" ht="24" hidden="1" customHeight="1">
      <c r="A97" s="22"/>
      <c r="B97" s="22"/>
      <c r="C97" s="23"/>
      <c r="D97" s="23"/>
      <c r="E97" s="26" t="s">
        <v>192</v>
      </c>
      <c r="F97" s="18" t="s">
        <v>27</v>
      </c>
      <c r="G97" s="34"/>
      <c r="H97" s="34"/>
      <c r="I97" s="18" t="s">
        <v>66</v>
      </c>
      <c r="J97" s="18"/>
      <c r="K97" s="26" t="s">
        <v>176</v>
      </c>
      <c r="L97" s="10"/>
      <c r="M97" s="23"/>
      <c r="N97" s="23"/>
      <c r="O97" s="8" t="s">
        <v>246</v>
      </c>
      <c r="P97" s="23"/>
      <c r="Q97" s="23"/>
      <c r="R97" s="23"/>
      <c r="S97" s="23"/>
    </row>
    <row r="98" spans="1:19" ht="24" hidden="1" customHeight="1">
      <c r="A98" s="22"/>
      <c r="B98" s="22"/>
      <c r="C98" s="23"/>
      <c r="D98" s="23"/>
      <c r="E98" s="26" t="s">
        <v>191</v>
      </c>
      <c r="F98" s="8" t="s">
        <v>28</v>
      </c>
      <c r="G98" s="34"/>
      <c r="H98" s="34"/>
      <c r="I98" s="18" t="s">
        <v>67</v>
      </c>
      <c r="J98" s="18"/>
      <c r="K98" s="26" t="s">
        <v>177</v>
      </c>
      <c r="L98" s="10"/>
      <c r="M98" s="23"/>
      <c r="N98" s="23"/>
      <c r="O98" s="8" t="s">
        <v>248</v>
      </c>
      <c r="P98" s="23"/>
      <c r="Q98" s="23"/>
      <c r="R98" s="23"/>
      <c r="S98" s="23"/>
    </row>
    <row r="99" spans="1:19" ht="24" hidden="1" customHeight="1">
      <c r="A99" s="22"/>
      <c r="B99" s="22"/>
      <c r="C99" s="23"/>
      <c r="D99" s="23"/>
      <c r="E99" s="26" t="s">
        <v>210</v>
      </c>
      <c r="F99" s="18" t="s">
        <v>29</v>
      </c>
      <c r="G99" s="34"/>
      <c r="H99" s="34"/>
      <c r="I99" s="18" t="s">
        <v>68</v>
      </c>
      <c r="J99" s="18"/>
      <c r="K99" s="26" t="s">
        <v>178</v>
      </c>
      <c r="L99" s="10"/>
      <c r="M99" s="23"/>
      <c r="N99" s="23"/>
      <c r="O99" s="8" t="s">
        <v>250</v>
      </c>
      <c r="P99" s="23"/>
      <c r="Q99" s="23"/>
      <c r="R99" s="23"/>
      <c r="S99" s="23"/>
    </row>
    <row r="100" spans="1:19" ht="24" hidden="1" customHeight="1">
      <c r="A100" s="22"/>
      <c r="B100" s="22"/>
      <c r="C100" s="23"/>
      <c r="D100" s="23"/>
      <c r="E100" s="26" t="s">
        <v>208</v>
      </c>
      <c r="F100" s="8" t="s">
        <v>30</v>
      </c>
      <c r="G100" s="34"/>
      <c r="H100" s="34"/>
      <c r="I100" s="18" t="s">
        <v>69</v>
      </c>
      <c r="J100" s="18"/>
      <c r="K100" s="26" t="s">
        <v>179</v>
      </c>
      <c r="L100" s="10"/>
      <c r="M100" s="23"/>
      <c r="N100" s="23"/>
      <c r="O100" s="8" t="s">
        <v>249</v>
      </c>
      <c r="P100" s="23"/>
      <c r="Q100" s="23"/>
      <c r="R100" s="23"/>
      <c r="S100" s="23"/>
    </row>
    <row r="101" spans="1:19" ht="24" hidden="1" customHeight="1">
      <c r="A101" s="22"/>
      <c r="B101" s="22"/>
      <c r="C101" s="23"/>
      <c r="D101" s="23"/>
      <c r="E101" s="26" t="s">
        <v>209</v>
      </c>
      <c r="F101" s="18" t="s">
        <v>31</v>
      </c>
      <c r="G101" s="34"/>
      <c r="H101" s="34"/>
      <c r="I101" s="18" t="s">
        <v>70</v>
      </c>
      <c r="J101" s="18"/>
      <c r="K101" s="26" t="s">
        <v>180</v>
      </c>
      <c r="L101" s="10"/>
      <c r="M101" s="23"/>
      <c r="N101" s="23"/>
      <c r="O101" s="8" t="s">
        <v>247</v>
      </c>
      <c r="P101" s="23"/>
      <c r="Q101" s="23"/>
      <c r="R101" s="23"/>
      <c r="S101" s="23"/>
    </row>
    <row r="102" spans="1:19" ht="24" hidden="1" customHeight="1">
      <c r="A102" s="22"/>
      <c r="B102" s="22"/>
      <c r="C102" s="23"/>
      <c r="D102" s="23"/>
      <c r="E102" s="26" t="s">
        <v>205</v>
      </c>
      <c r="F102" s="8" t="s">
        <v>32</v>
      </c>
      <c r="G102" s="34"/>
      <c r="H102" s="34"/>
      <c r="I102" s="18" t="s">
        <v>71</v>
      </c>
      <c r="J102" s="18"/>
      <c r="K102" s="23"/>
      <c r="L102" s="10"/>
      <c r="M102" s="23"/>
      <c r="N102" s="23"/>
      <c r="P102" s="23"/>
      <c r="Q102" s="23"/>
      <c r="R102" s="23"/>
      <c r="S102" s="23"/>
    </row>
    <row r="103" spans="1:19" ht="24" hidden="1" customHeight="1">
      <c r="A103" s="22"/>
      <c r="B103" s="22"/>
      <c r="C103" s="23"/>
      <c r="D103" s="23"/>
      <c r="E103" s="26" t="s">
        <v>184</v>
      </c>
      <c r="F103" s="18" t="s">
        <v>33</v>
      </c>
      <c r="G103" s="39"/>
      <c r="H103" s="34"/>
      <c r="I103" s="18" t="s">
        <v>72</v>
      </c>
      <c r="J103" s="22"/>
      <c r="K103" s="23"/>
      <c r="L103" s="23"/>
      <c r="M103" s="23"/>
      <c r="N103" s="23"/>
      <c r="P103" s="23"/>
      <c r="Q103" s="23"/>
      <c r="R103" s="23"/>
      <c r="S103" s="23"/>
    </row>
    <row r="104" spans="1:19" ht="24" hidden="1" customHeight="1">
      <c r="A104" s="22"/>
      <c r="B104" s="22"/>
      <c r="C104" s="23"/>
      <c r="D104" s="23"/>
      <c r="E104" s="26" t="s">
        <v>195</v>
      </c>
      <c r="F104" s="8" t="s">
        <v>225</v>
      </c>
      <c r="G104" s="39"/>
      <c r="H104" s="39"/>
      <c r="I104" s="18" t="s">
        <v>73</v>
      </c>
      <c r="J104" s="22"/>
      <c r="K104" s="23"/>
      <c r="L104" s="23"/>
      <c r="M104" s="23"/>
      <c r="N104" s="23"/>
      <c r="P104" s="23"/>
      <c r="Q104" s="23"/>
      <c r="R104" s="23"/>
      <c r="S104" s="23"/>
    </row>
    <row r="105" spans="1:19" ht="24" hidden="1" customHeight="1">
      <c r="A105" s="22"/>
      <c r="B105" s="22"/>
      <c r="C105" s="23"/>
      <c r="D105" s="23"/>
      <c r="E105" s="26" t="s">
        <v>202</v>
      </c>
      <c r="F105" s="18" t="s">
        <v>226</v>
      </c>
      <c r="G105" s="39"/>
      <c r="H105" s="39"/>
      <c r="I105" s="18" t="s">
        <v>74</v>
      </c>
      <c r="J105" s="22"/>
      <c r="K105" s="23"/>
      <c r="L105" s="23"/>
      <c r="M105" s="23"/>
      <c r="N105" s="23"/>
      <c r="P105" s="23"/>
      <c r="Q105" s="23"/>
      <c r="R105" s="23"/>
      <c r="S105" s="23"/>
    </row>
    <row r="106" spans="1:19" ht="24" hidden="1" customHeight="1">
      <c r="A106" s="22"/>
      <c r="B106" s="22"/>
      <c r="C106" s="23"/>
      <c r="D106" s="23"/>
      <c r="E106" s="26" t="s">
        <v>198</v>
      </c>
      <c r="F106" s="8" t="s">
        <v>227</v>
      </c>
      <c r="G106" s="22"/>
      <c r="H106" s="39"/>
      <c r="I106" s="25"/>
      <c r="J106" s="22"/>
      <c r="K106" s="23"/>
      <c r="L106" s="23"/>
      <c r="M106" s="23"/>
      <c r="N106" s="23"/>
      <c r="P106" s="23"/>
      <c r="Q106" s="23"/>
      <c r="R106" s="23"/>
      <c r="S106" s="23"/>
    </row>
    <row r="107" spans="1:19" ht="24" hidden="1" customHeight="1">
      <c r="A107" s="23"/>
      <c r="B107" s="23"/>
      <c r="C107" s="23"/>
      <c r="D107" s="23"/>
      <c r="E107" s="26" t="s">
        <v>186</v>
      </c>
      <c r="F107" s="18" t="s">
        <v>228</v>
      </c>
      <c r="H107" s="22"/>
      <c r="J107" s="22"/>
      <c r="K107" s="23"/>
      <c r="L107" s="23"/>
      <c r="M107" s="23"/>
      <c r="N107" s="23"/>
      <c r="P107" s="23"/>
      <c r="Q107" s="23"/>
      <c r="R107" s="23"/>
      <c r="S107" s="23"/>
    </row>
    <row r="108" spans="1:19" ht="24" hidden="1" customHeight="1">
      <c r="E108" s="26" t="s">
        <v>183</v>
      </c>
      <c r="F108" s="8" t="s">
        <v>229</v>
      </c>
      <c r="L108" s="23"/>
      <c r="M108" s="23"/>
      <c r="N108" s="23"/>
    </row>
    <row r="109" spans="1:19" ht="24" hidden="1" customHeight="1">
      <c r="E109" s="26" t="s">
        <v>196</v>
      </c>
      <c r="F109" s="18" t="s">
        <v>230</v>
      </c>
      <c r="M109" s="23"/>
    </row>
    <row r="110" spans="1:19" ht="24" hidden="1" customHeight="1">
      <c r="E110" s="26" t="s">
        <v>187</v>
      </c>
      <c r="F110" s="8" t="s">
        <v>231</v>
      </c>
      <c r="M110" s="23"/>
    </row>
    <row r="111" spans="1:19" ht="24" hidden="1" customHeight="1">
      <c r="E111" s="26" t="s">
        <v>204</v>
      </c>
      <c r="F111" s="18" t="s">
        <v>232</v>
      </c>
    </row>
    <row r="112" spans="1:19" ht="24" hidden="1" customHeight="1">
      <c r="E112" s="26" t="s">
        <v>215</v>
      </c>
      <c r="F112" s="8" t="s">
        <v>233</v>
      </c>
    </row>
    <row r="113" spans="5:6" ht="24" hidden="1" customHeight="1">
      <c r="E113" s="26" t="s">
        <v>201</v>
      </c>
      <c r="F113" s="18" t="s">
        <v>234</v>
      </c>
    </row>
    <row r="114" spans="5:6" ht="24" hidden="1" customHeight="1">
      <c r="E114" s="26" t="s">
        <v>193</v>
      </c>
      <c r="F114" s="8" t="s">
        <v>235</v>
      </c>
    </row>
    <row r="115" spans="5:6" ht="24" hidden="1" customHeight="1">
      <c r="E115" s="26" t="s">
        <v>188</v>
      </c>
      <c r="F115" s="18" t="s">
        <v>236</v>
      </c>
    </row>
    <row r="116" spans="5:6" ht="24" hidden="1" customHeight="1">
      <c r="F116" s="8" t="s">
        <v>237</v>
      </c>
    </row>
    <row r="117" spans="5:6" ht="24" hidden="1" customHeight="1">
      <c r="F117" s="18" t="s">
        <v>238</v>
      </c>
    </row>
    <row r="118" spans="5:6" ht="24" hidden="1" customHeight="1">
      <c r="F118" s="8" t="s">
        <v>239</v>
      </c>
    </row>
    <row r="119" spans="5:6" ht="24" hidden="1" customHeight="1">
      <c r="F119" s="18" t="s">
        <v>240</v>
      </c>
    </row>
    <row r="120" spans="5:6" ht="24" hidden="1" customHeight="1">
      <c r="F120" s="8" t="s">
        <v>265</v>
      </c>
    </row>
    <row r="121" spans="5:6" ht="24" hidden="1" customHeight="1">
      <c r="F121" s="22"/>
    </row>
    <row r="122" spans="5:6" ht="24" hidden="1" customHeight="1">
      <c r="F122" s="22"/>
    </row>
    <row r="123" spans="5:6" ht="24" hidden="1" customHeight="1">
      <c r="F123" s="22"/>
    </row>
    <row r="124" spans="5:6" ht="24" hidden="1" customHeight="1">
      <c r="F124" s="22"/>
    </row>
    <row r="125" spans="5:6" ht="24" hidden="1" customHeight="1"/>
    <row r="126" spans="5:6" ht="24" hidden="1" customHeight="1"/>
    <row r="127" spans="5:6" ht="24" customHeight="1">
      <c r="E127" s="15"/>
    </row>
    <row r="128" spans="5:6" ht="24" customHeight="1">
      <c r="E128" s="15"/>
    </row>
    <row r="129" spans="5:5" ht="24" customHeight="1">
      <c r="E129" s="15"/>
    </row>
  </sheetData>
  <sheetProtection formatCells="0" selectLockedCells="1" selectUnlockedCells="1"/>
  <autoFilter ref="A1:R37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</autoFilter>
  <mergeCells count="134">
    <mergeCell ref="B15:C15"/>
    <mergeCell ref="A12:A22"/>
    <mergeCell ref="H12:R12"/>
    <mergeCell ref="B12:G12"/>
    <mergeCell ref="F36:J36"/>
    <mergeCell ref="F37:J37"/>
    <mergeCell ref="D30:F30"/>
    <mergeCell ref="E26:G26"/>
    <mergeCell ref="E27:G27"/>
    <mergeCell ref="H27:K27"/>
    <mergeCell ref="L26:M26"/>
    <mergeCell ref="H25:K25"/>
    <mergeCell ref="L29:N29"/>
    <mergeCell ref="L30:N30"/>
    <mergeCell ref="G28:O28"/>
    <mergeCell ref="K34:N34"/>
    <mergeCell ref="K35:N35"/>
    <mergeCell ref="O27:P27"/>
    <mergeCell ref="J29:K29"/>
    <mergeCell ref="O26:P26"/>
    <mergeCell ref="F31:J31"/>
    <mergeCell ref="F33:J33"/>
    <mergeCell ref="F34:J34"/>
    <mergeCell ref="B21:C21"/>
    <mergeCell ref="D21:H21"/>
    <mergeCell ref="I21:J21"/>
    <mergeCell ref="C22:R22"/>
    <mergeCell ref="J30:K30"/>
    <mergeCell ref="K33:N33"/>
    <mergeCell ref="B31:E31"/>
    <mergeCell ref="K31:N31"/>
    <mergeCell ref="B23:G23"/>
    <mergeCell ref="B14:C14"/>
    <mergeCell ref="D14:H14"/>
    <mergeCell ref="I14:J14"/>
    <mergeCell ref="K14:O14"/>
    <mergeCell ref="K21:N21"/>
    <mergeCell ref="B43:R43"/>
    <mergeCell ref="P37:Q37"/>
    <mergeCell ref="O31:O37"/>
    <mergeCell ref="P31:Q31"/>
    <mergeCell ref="P33:Q33"/>
    <mergeCell ref="P34:Q34"/>
    <mergeCell ref="B41:R41"/>
    <mergeCell ref="B42:R42"/>
    <mergeCell ref="B18:C18"/>
    <mergeCell ref="D18:H18"/>
    <mergeCell ref="I18:J18"/>
    <mergeCell ref="C19:R19"/>
    <mergeCell ref="B20:C20"/>
    <mergeCell ref="D20:H20"/>
    <mergeCell ref="O24:P24"/>
    <mergeCell ref="I20:J20"/>
    <mergeCell ref="K20:O20"/>
    <mergeCell ref="P20:R20"/>
    <mergeCell ref="F35:J35"/>
    <mergeCell ref="A31:A37"/>
    <mergeCell ref="B32:E32"/>
    <mergeCell ref="F32:J32"/>
    <mergeCell ref="K32:N32"/>
    <mergeCell ref="P32:Q32"/>
    <mergeCell ref="A39:R39"/>
    <mergeCell ref="A38:R38"/>
    <mergeCell ref="P35:Q35"/>
    <mergeCell ref="P36:Q36"/>
    <mergeCell ref="B33:E33"/>
    <mergeCell ref="B34:E34"/>
    <mergeCell ref="B35:E35"/>
    <mergeCell ref="B36:E36"/>
    <mergeCell ref="B37:E37"/>
    <mergeCell ref="K36:N36"/>
    <mergeCell ref="K37:N37"/>
    <mergeCell ref="P5:R5"/>
    <mergeCell ref="P10:R10"/>
    <mergeCell ref="P9:R9"/>
    <mergeCell ref="E5:G5"/>
    <mergeCell ref="E6:G6"/>
    <mergeCell ref="E8:G8"/>
    <mergeCell ref="H9:N9"/>
    <mergeCell ref="H5:N5"/>
    <mergeCell ref="H10:N10"/>
    <mergeCell ref="H6:N6"/>
    <mergeCell ref="H8:N8"/>
    <mergeCell ref="E7:G7"/>
    <mergeCell ref="H7:N7"/>
    <mergeCell ref="P7:R7"/>
    <mergeCell ref="A1:R4"/>
    <mergeCell ref="P28:P30"/>
    <mergeCell ref="E9:G9"/>
    <mergeCell ref="E10:G10"/>
    <mergeCell ref="E11:G11"/>
    <mergeCell ref="B28:C28"/>
    <mergeCell ref="B29:C29"/>
    <mergeCell ref="B30:C30"/>
    <mergeCell ref="A5:D11"/>
    <mergeCell ref="A28:A30"/>
    <mergeCell ref="L27:M27"/>
    <mergeCell ref="H26:K26"/>
    <mergeCell ref="H23:M23"/>
    <mergeCell ref="H24:K24"/>
    <mergeCell ref="A23:A27"/>
    <mergeCell ref="B24:C24"/>
    <mergeCell ref="L25:M25"/>
    <mergeCell ref="B25:C25"/>
    <mergeCell ref="B26:C26"/>
    <mergeCell ref="B27:C27"/>
    <mergeCell ref="E24:G24"/>
    <mergeCell ref="E25:G25"/>
    <mergeCell ref="P8:R8"/>
    <mergeCell ref="P6:R6"/>
    <mergeCell ref="P11:R11"/>
    <mergeCell ref="O23:P23"/>
    <mergeCell ref="L24:M24"/>
    <mergeCell ref="H11:N11"/>
    <mergeCell ref="I17:J17"/>
    <mergeCell ref="K17:O17"/>
    <mergeCell ref="P17:R17"/>
    <mergeCell ref="D28:F28"/>
    <mergeCell ref="D29:F29"/>
    <mergeCell ref="D15:H15"/>
    <mergeCell ref="I15:J15"/>
    <mergeCell ref="C16:R16"/>
    <mergeCell ref="B17:C17"/>
    <mergeCell ref="D17:H17"/>
    <mergeCell ref="Q29:Q30"/>
    <mergeCell ref="R29:R30"/>
    <mergeCell ref="O25:P25"/>
    <mergeCell ref="K15:N15"/>
    <mergeCell ref="K18:N18"/>
    <mergeCell ref="P14:R14"/>
    <mergeCell ref="Q13:R13"/>
    <mergeCell ref="B13:P13"/>
    <mergeCell ref="G29:I29"/>
    <mergeCell ref="G30:I30"/>
  </mergeCells>
  <phoneticPr fontId="2" type="noConversion"/>
  <dataValidations count="5">
    <dataValidation type="list" allowBlank="1" showInputMessage="1" showErrorMessage="1" sqref="J29:J30 O29:O30 R32:R37">
      <formula1>어학능력</formula1>
    </dataValidation>
    <dataValidation type="list" allowBlank="1" showInputMessage="1" showErrorMessage="1" sqref="AA23">
      <formula1>년</formula1>
    </dataValidation>
    <dataValidation type="list" allowBlank="1" showInputMessage="1" showErrorMessage="1" sqref="B29">
      <formula1>어학점수</formula1>
    </dataValidation>
    <dataValidation type="list" showInputMessage="1" showErrorMessage="1" sqref="T24">
      <formula1>"년"</formula1>
    </dataValidation>
    <dataValidation type="list" allowBlank="1" showInputMessage="1" showErrorMessage="1" sqref="N24:N27">
      <formula1>졸업구분</formula1>
    </dataValidation>
  </dataValidations>
  <printOptions horizontalCentered="1"/>
  <pageMargins left="0.47244094488188981" right="0.47244094488188981" top="0.59055118110236227" bottom="0.39370078740157483" header="0.39370078740157483" footer="0.39370078740157483"/>
  <pageSetup paperSize="9" scale="40" orientation="portrait" r:id="rId1"/>
  <headerFooter alignWithMargins="0"/>
  <cellWatches>
    <cellWatch r="S87"/>
    <cellWatch r="B24"/>
  </cellWatche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22</vt:i4>
      </vt:variant>
    </vt:vector>
  </HeadingPairs>
  <TitlesOfParts>
    <vt:vector size="23" baseType="lpstr">
      <vt:lpstr>입사지원서(필수)</vt:lpstr>
      <vt:lpstr>'입사지원서(필수)'!Print_Area</vt:lpstr>
      <vt:lpstr>결혼여부</vt:lpstr>
      <vt:lpstr>경력구분</vt:lpstr>
      <vt:lpstr>경력유무</vt:lpstr>
      <vt:lpstr>계급</vt:lpstr>
      <vt:lpstr>군별</vt:lpstr>
      <vt:lpstr>년</vt:lpstr>
      <vt:lpstr>병과</vt:lpstr>
      <vt:lpstr>성별</vt:lpstr>
      <vt:lpstr>양음</vt:lpstr>
      <vt:lpstr>어학능력</vt:lpstr>
      <vt:lpstr>어학점수</vt:lpstr>
      <vt:lpstr>외국어</vt:lpstr>
      <vt:lpstr>월</vt:lpstr>
      <vt:lpstr>일</vt:lpstr>
      <vt:lpstr>입사구분</vt:lpstr>
      <vt:lpstr>제대구분</vt:lpstr>
      <vt:lpstr>졸업구분</vt:lpstr>
      <vt:lpstr>지역번호</vt:lpstr>
      <vt:lpstr>직위</vt:lpstr>
      <vt:lpstr>학력</vt:lpstr>
      <vt:lpstr>휴대폰국번</vt:lpstr>
    </vt:vector>
  </TitlesOfParts>
  <Company>auction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박민</dc:creator>
  <cp:lastModifiedBy>Windows 사용자</cp:lastModifiedBy>
  <cp:lastPrinted>2015-07-08T06:22:46Z</cp:lastPrinted>
  <dcterms:created xsi:type="dcterms:W3CDTF">2001-07-16T05:48:36Z</dcterms:created>
  <dcterms:modified xsi:type="dcterms:W3CDTF">2021-02-16T01:19:16Z</dcterms:modified>
</cp:coreProperties>
</file>